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2" yWindow="348" windowWidth="15336" windowHeight="9432" activeTab="0"/>
  </bookViews>
  <sheets>
    <sheet name="Hinweise" sheetId="1" r:id="rId1"/>
    <sheet name="1 Abgabe ein Betrieb" sheetId="2" r:id="rId2"/>
    <sheet name="2 Aufnahme ein Betrieb" sheetId="3" r:id="rId3"/>
    <sheet name="3 Aufnahme Betriebe" sheetId="4" r:id="rId4"/>
    <sheet name="4 Abgabe Betriebe" sheetId="5" r:id="rId5"/>
  </sheets>
  <definedNames>
    <definedName name="_xlnm.Print_Area" localSheetId="1">'1 Abgabe ein Betrieb'!$A$1:$F$35</definedName>
    <definedName name="_xlnm.Print_Area" localSheetId="2">'2 Aufnahme ein Betrieb'!$A$1:$F$35</definedName>
    <definedName name="_xlnm.Print_Area" localSheetId="3">'3 Aufnahme Betriebe'!$A$1:$H$25</definedName>
    <definedName name="_xlnm.Print_Area" localSheetId="4">'4 Abgabe Betriebe'!$A$1:$H$25</definedName>
    <definedName name="_xlnm.Print_Area" localSheetId="0">'Hinweise'!$B$2:$O$30</definedName>
  </definedNames>
  <calcPr fullCalcOnLoad="1"/>
</workbook>
</file>

<file path=xl/sharedStrings.xml><?xml version="1.0" encoding="utf-8"?>
<sst xmlns="http://schemas.openxmlformats.org/spreadsheetml/2006/main" count="110" uniqueCount="48">
  <si>
    <t>Wirtschaftsdüngerart</t>
  </si>
  <si>
    <t>B=</t>
  </si>
  <si>
    <t>A=</t>
  </si>
  <si>
    <t>Menge (t FM)</t>
  </si>
  <si>
    <t>Summe</t>
  </si>
  <si>
    <t>Name und Anschrift</t>
  </si>
  <si>
    <t>Allgemeine Hinweise</t>
  </si>
  <si>
    <t xml:space="preserve">                                 </t>
  </si>
  <si>
    <t>Um die Verbindlichkeit der Aufzeichnungen zu gewährleisten, ist die Abgabe und Übernahme von Wirtschaftsdüngern jeweils durch Unterschrift zu bestätigen, um für alle Beteiligten Rechtssicherheit zu erlangen.</t>
  </si>
  <si>
    <t>Die Aufzeichnungen sind 3 Jahre ab dem Datum der Abgabe bzw. Aufnahme im Betrieb aufzubewahren.</t>
  </si>
  <si>
    <t>.</t>
  </si>
  <si>
    <t>Örtlich zuständig ist die untere Landwirtschaftsbehörde, in deren Dienstbezirk der Betrieb des Abgebers, Beförderers oder Empfängers liegt.</t>
  </si>
  <si>
    <t>Diese Mitteilung hat einmalig vor erstmaligem gewerbsmäßigen Inverkehrbringen von Wirtschaftsdüngern bei der zuständigen unteren Landwirtschaftsbehörde zu erfolgen.</t>
  </si>
  <si>
    <t>Erläuterungen</t>
  </si>
  <si>
    <t>Datum /Zeitraum</t>
  </si>
  <si>
    <t>Empfänger:</t>
  </si>
  <si>
    <t>Jahr:</t>
  </si>
  <si>
    <t>Name und Anschrift Empfänger:</t>
  </si>
  <si>
    <t>Abgeber:</t>
  </si>
  <si>
    <t>Beförderer:</t>
  </si>
  <si>
    <r>
      <t>Datum/Zeitraum:</t>
    </r>
    <r>
      <rPr>
        <b/>
        <sz val="9"/>
        <rFont val="Arial"/>
        <family val="2"/>
      </rPr>
      <t xml:space="preserve"> </t>
    </r>
    <r>
      <rPr>
        <sz val="9"/>
        <rFont val="Arial"/>
        <family val="2"/>
      </rPr>
      <t>Abgeber, Beförderer sowie Empfänger haben spätestens einen Monat nach Abschluss des Inverkehrbringens, des Beförderns oder der Übernahme von Wirtschaftsdüngern sowie Stoffen, die als Ausgangsstoff oder Bestandteil Wirtschaftsdünger enthalten, Aufzeichnungen zu erstellen (Zusammenfassungen innerhalb eines Monats möglich)</t>
    </r>
  </si>
  <si>
    <r>
      <t>Name und Anschrift:</t>
    </r>
    <r>
      <rPr>
        <b/>
        <sz val="9"/>
        <rFont val="Arial"/>
        <family val="2"/>
      </rPr>
      <t xml:space="preserve"> </t>
    </r>
    <r>
      <rPr>
        <sz val="9"/>
        <rFont val="Arial"/>
        <family val="2"/>
      </rPr>
      <t>des Abgebers, des Beförderers, des Empfängers</t>
    </r>
  </si>
  <si>
    <t xml:space="preserve">Menge N tierisch (kg) </t>
  </si>
  <si>
    <r>
      <t xml:space="preserve">Hinweis: </t>
    </r>
    <r>
      <rPr>
        <sz val="9"/>
        <rFont val="Arial"/>
        <family val="2"/>
      </rPr>
      <t xml:space="preserve">Diese Aufzeichnungen entbinden nicht von den düngemittelrechtlichen Kennzeichnungspflichten. Insbesondere bei Gärresten aus Biogas-Anlagen, Pilzkultursubstraten oder sonstigen Mischungen aus Wirtschaftsdüngern ist dies zu beachten. Dem Aufnehmer bzw. Empfänger ist mit jeder Partie </t>
    </r>
    <r>
      <rPr>
        <b/>
        <sz val="9"/>
        <rFont val="Arial"/>
        <family val="2"/>
      </rPr>
      <t>unverzüglich</t>
    </r>
    <r>
      <rPr>
        <sz val="9"/>
        <rFont val="Arial"/>
        <family val="2"/>
      </rPr>
      <t xml:space="preserve"> eine nach Düngemittelverordnung </t>
    </r>
    <r>
      <rPr>
        <b/>
        <sz val="9"/>
        <rFont val="Arial"/>
        <family val="2"/>
      </rPr>
      <t>vorgeschriebene Kennzeichnung</t>
    </r>
    <r>
      <rPr>
        <sz val="9"/>
        <rFont val="Arial"/>
        <family val="2"/>
      </rPr>
      <t xml:space="preserve"> </t>
    </r>
    <r>
      <rPr>
        <b/>
        <sz val="9"/>
        <rFont val="Arial"/>
        <family val="2"/>
      </rPr>
      <t>auszuhändigen</t>
    </r>
    <r>
      <rPr>
        <sz val="9"/>
        <rFont val="Arial"/>
        <family val="2"/>
      </rPr>
      <t xml:space="preserve">. </t>
    </r>
  </si>
  <si>
    <r>
      <t xml:space="preserve">Betroffen ist, wer im Kalenderjahr </t>
    </r>
    <r>
      <rPr>
        <u val="single"/>
        <sz val="9"/>
        <rFont val="Arial"/>
        <family val="2"/>
      </rPr>
      <t>mehr als 200 Tonnen</t>
    </r>
    <r>
      <rPr>
        <sz val="9"/>
        <rFont val="Arial"/>
        <family val="0"/>
      </rPr>
      <t xml:space="preserve"> Frischmasse an Wirtschaftsdünger abgibt, befördert oder aufnimmt. Innerbetriebliche Transporte im Umkreis von 50 km um den Betrieb oder zwischen Betrieben des selben Verfügungsberechtigten müssen nicht dokumentiert werden.</t>
    </r>
  </si>
  <si>
    <t>Aufzeichnungspflicht nach § 3 WDüngV:</t>
  </si>
  <si>
    <t>Meldepflicht nach § 4 WDüngV:</t>
  </si>
  <si>
    <t>Mitteilungspflicht nach § 5 WDüngV:</t>
  </si>
  <si>
    <r>
      <t>Menge (t) Frischmasse (FM):</t>
    </r>
    <r>
      <rPr>
        <b/>
        <sz val="9"/>
        <rFont val="Arial"/>
        <family val="2"/>
      </rPr>
      <t xml:space="preserve"> </t>
    </r>
    <r>
      <rPr>
        <sz val="9"/>
        <rFont val="Arial"/>
        <family val="2"/>
      </rPr>
      <t>Menge in Tonnen Frischmasse</t>
    </r>
  </si>
  <si>
    <t>Name und Anschrift (A=Aufnehmer, B= Beförderer)</t>
  </si>
  <si>
    <t>Name und Anschrift (A=Abgeber, B= Beförderer)</t>
  </si>
  <si>
    <r>
      <t xml:space="preserve">Aufzeichnungen nach § 3 über die </t>
    </r>
    <r>
      <rPr>
        <b/>
        <u val="single"/>
        <sz val="10"/>
        <rFont val="Arial"/>
        <family val="2"/>
      </rPr>
      <t>Abgabe</t>
    </r>
    <r>
      <rPr>
        <b/>
        <sz val="10"/>
        <rFont val="Arial"/>
        <family val="2"/>
      </rPr>
      <t xml:space="preserve"> von Wirtschaftsdünger an </t>
    </r>
    <r>
      <rPr>
        <b/>
        <u val="single"/>
        <sz val="10"/>
        <rFont val="Arial"/>
        <family val="2"/>
      </rPr>
      <t>einen Betrieb</t>
    </r>
  </si>
  <si>
    <r>
      <t xml:space="preserve">Aufzeichnungen nach § 3 über die </t>
    </r>
    <r>
      <rPr>
        <b/>
        <u val="single"/>
        <sz val="10"/>
        <rFont val="Arial"/>
        <family val="2"/>
      </rPr>
      <t>Aufnahme</t>
    </r>
    <r>
      <rPr>
        <b/>
        <sz val="10"/>
        <rFont val="Arial"/>
        <family val="2"/>
      </rPr>
      <t xml:space="preserve"> von Wirtschaftsdünger von </t>
    </r>
    <r>
      <rPr>
        <b/>
        <u val="single"/>
        <sz val="10"/>
        <rFont val="Arial"/>
        <family val="2"/>
      </rPr>
      <t>einem Betrieb</t>
    </r>
  </si>
  <si>
    <r>
      <t xml:space="preserve">Aufzeichnungen nach § 3 über die </t>
    </r>
    <r>
      <rPr>
        <b/>
        <u val="single"/>
        <sz val="10"/>
        <rFont val="Arial"/>
        <family val="2"/>
      </rPr>
      <t>Aufnahme</t>
    </r>
    <r>
      <rPr>
        <b/>
        <sz val="10"/>
        <rFont val="Arial"/>
        <family val="2"/>
      </rPr>
      <t xml:space="preserve"> von Wirtschaftsdünger von </t>
    </r>
    <r>
      <rPr>
        <b/>
        <u val="single"/>
        <sz val="10"/>
        <rFont val="Arial"/>
        <family val="2"/>
      </rPr>
      <t>mehreren Betrieben</t>
    </r>
  </si>
  <si>
    <r>
      <t xml:space="preserve">Aufzeichnungen nach § 3 über die </t>
    </r>
    <r>
      <rPr>
        <b/>
        <u val="single"/>
        <sz val="10"/>
        <rFont val="Arial"/>
        <family val="2"/>
      </rPr>
      <t xml:space="preserve">Abgabe </t>
    </r>
    <r>
      <rPr>
        <b/>
        <sz val="10"/>
        <rFont val="Arial"/>
        <family val="2"/>
      </rPr>
      <t xml:space="preserve">von Wirtschaftsdünger an </t>
    </r>
    <r>
      <rPr>
        <b/>
        <u val="single"/>
        <sz val="10"/>
        <rFont val="Arial"/>
        <family val="2"/>
      </rPr>
      <t>mehrere Betriebe</t>
    </r>
  </si>
  <si>
    <t>Name und Anschrift des Abgebers:</t>
  </si>
  <si>
    <r>
      <t>Menge N tierisch (t):</t>
    </r>
    <r>
      <rPr>
        <b/>
        <sz val="9"/>
        <rFont val="Arial"/>
        <family val="2"/>
      </rPr>
      <t xml:space="preserve"> </t>
    </r>
    <r>
      <rPr>
        <sz val="9"/>
        <rFont val="Arial"/>
        <family val="2"/>
      </rPr>
      <t xml:space="preserve">Menge des Stickstoffs aus Wirtschaftsdünger tierischer Herkunft in Kilogramm (Gülle 100%, Festmist </t>
    </r>
    <r>
      <rPr>
        <sz val="9"/>
        <rFont val="Arial"/>
        <family val="0"/>
      </rPr>
      <t xml:space="preserve">Ø 89%, (Putenmist 95%) </t>
    </r>
    <r>
      <rPr>
        <b/>
        <sz val="9"/>
        <rFont val="Arial"/>
        <family val="2"/>
      </rPr>
      <t>aus Naebi</t>
    </r>
    <r>
      <rPr>
        <sz val="9"/>
        <rFont val="Arial"/>
        <family val="0"/>
      </rPr>
      <t>, bei Gärresten wird der Anteil aus Wirtschaftsdünger tierischer Herkunft aus den Anteilen der eingesetzten Substrate errechnet,....)</t>
    </r>
  </si>
  <si>
    <t xml:space="preserve">Die Wirtschaftsdüngerverordnung (WDüngV) gilt für das Inverkehrbringen, Befördern und die Übernahme von Wirtschaftsdüngern sowie von Stoffen, die als Ausgangsstoff oder Bestandteil Wirtschaftsdünger enthalten. Die WDüngV beeinhaltet Dokumentationspflichten für Abgeber, Beförderer und Empfänger von Wirtschaftsdüngern. </t>
  </si>
  <si>
    <t>Besteht die Partie aus mehreren Lieferungen, können diese bis zu einem Zeitraum von 1 Monat zusammengefasst werden. Der Zeitraum ist anzugeben. Die Aufzeichnungsfrist beginnt mit der ersten Teillieferung. Diese beträgt höchstens einen Monat. Bei Aufnahme und Verwendung im eigenen Betrieb gilt eine Frist von zwei Monaten.</t>
  </si>
  <si>
    <t>Datum/ Zeitraum</t>
  </si>
  <si>
    <t>Haben Abgeber und Empfänger Ihren Sitz in unterschiedlichen Bundesländern, hat der Empfänger jeweils bis zum 31. März die im vorangegangenen Jahr empfangenen Mengen der zuständigen Behörde zu melden.</t>
  </si>
  <si>
    <t xml:space="preserve"> Stand Mai 2012 S.Henze / M.D. Fuchs RP Stuttgart</t>
  </si>
  <si>
    <t xml:space="preserve">Gehalt P2O5 (kg/t FM) </t>
  </si>
  <si>
    <t xml:space="preserve">Gehalt N (kg/t FM) </t>
  </si>
  <si>
    <t xml:space="preserve">Wirtschaftsdüngerart </t>
  </si>
  <si>
    <r>
      <t>Wirtschaftsdüngerart (WD):</t>
    </r>
    <r>
      <rPr>
        <b/>
        <sz val="9"/>
        <rFont val="Arial"/>
        <family val="2"/>
      </rPr>
      <t xml:space="preserve"> Klick in Zellen (1-4) zum Nährstoffvergleich-light (auch Gehalte N und P2O5)</t>
    </r>
  </si>
  <si>
    <r>
      <t>Gehalte N und P2O5 in (kg/t FM):</t>
    </r>
    <r>
      <rPr>
        <b/>
        <sz val="9"/>
        <rFont val="Arial"/>
        <family val="2"/>
      </rPr>
      <t xml:space="preserve"> </t>
    </r>
    <r>
      <rPr>
        <sz val="9"/>
        <rFont val="Arial"/>
        <family val="2"/>
      </rPr>
      <t>Gehalte für Stickstoff (Gesamt N) und Phosphat (P2O5) in Kilogramm je Tonne (Analyse oder Richtwerte)</t>
    </r>
  </si>
  <si>
    <r>
      <t xml:space="preserve">Die angefügten 4 Excel Tabellen sind eine </t>
    </r>
    <r>
      <rPr>
        <b/>
        <u val="single"/>
        <sz val="9"/>
        <rFont val="Arial"/>
        <family val="2"/>
      </rPr>
      <t>Hilfestellung</t>
    </r>
    <r>
      <rPr>
        <b/>
        <sz val="9"/>
        <rFont val="Arial"/>
        <family val="2"/>
      </rPr>
      <t xml:space="preserve"> für die Aufzeichnungspflicht nach § 3 der Verordnung über das Inverkehrbringen und Befördern von Wirtschaftsdünger (WDüngV) vom 1. September 2010. Ergeben sich die unter Erläuterungen genannten Angaben ohne Weiteres aus den geschäftlichen Unterlagen, müssen keine gesonderten Aufzeichnungen erstellt werden.</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</si>
</sst>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407]d/\ mmmm\ yyyy;@"/>
  </numFmts>
  <fonts count="14">
    <font>
      <sz val="10"/>
      <name val="Arial"/>
      <family val="0"/>
    </font>
    <font>
      <b/>
      <sz val="10"/>
      <name val="Arial"/>
      <family val="2"/>
    </font>
    <font>
      <sz val="8"/>
      <name val="Arial"/>
      <family val="0"/>
    </font>
    <font>
      <b/>
      <sz val="8"/>
      <name val="Arial"/>
      <family val="2"/>
    </font>
    <font>
      <b/>
      <sz val="10"/>
      <color indexed="10"/>
      <name val="Arial"/>
      <family val="0"/>
    </font>
    <font>
      <u val="single"/>
      <sz val="10"/>
      <color indexed="12"/>
      <name val="Arial"/>
      <family val="0"/>
    </font>
    <font>
      <u val="single"/>
      <sz val="10"/>
      <color indexed="36"/>
      <name val="Arial"/>
      <family val="0"/>
    </font>
    <font>
      <b/>
      <u val="single"/>
      <sz val="12"/>
      <name val="Arial"/>
      <family val="2"/>
    </font>
    <font>
      <b/>
      <sz val="12"/>
      <name val="Arial"/>
      <family val="2"/>
    </font>
    <font>
      <sz val="9"/>
      <name val="Arial"/>
      <family val="0"/>
    </font>
    <font>
      <b/>
      <sz val="9"/>
      <name val="Arial"/>
      <family val="2"/>
    </font>
    <font>
      <u val="single"/>
      <sz val="9"/>
      <name val="Arial"/>
      <family val="2"/>
    </font>
    <font>
      <b/>
      <u val="single"/>
      <sz val="9"/>
      <name val="Arial"/>
      <family val="2"/>
    </font>
    <font>
      <b/>
      <u val="single"/>
      <sz val="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s>
  <borders count="43">
    <border>
      <left/>
      <right/>
      <top/>
      <bottom/>
      <diagonal/>
    </border>
    <border>
      <left style="thin"/>
      <right style="thin"/>
      <top>
        <color indexed="63"/>
      </top>
      <bottom>
        <color indexed="63"/>
      </bottom>
    </border>
    <border>
      <left style="thick"/>
      <right style="thin"/>
      <top style="thick"/>
      <bottom>
        <color indexed="63"/>
      </bottom>
    </border>
    <border>
      <left style="thin"/>
      <right style="thin"/>
      <top style="thick"/>
      <bottom>
        <color indexed="63"/>
      </bottom>
    </border>
    <border>
      <left style="thin"/>
      <right style="thin"/>
      <top style="thick"/>
      <bottom style="thick"/>
    </border>
    <border>
      <left style="thin"/>
      <right style="thick"/>
      <top style="thick"/>
      <bottom style="thick"/>
    </border>
    <border>
      <left style="thick"/>
      <right>
        <color indexed="63"/>
      </right>
      <top>
        <color indexed="63"/>
      </top>
      <bottom>
        <color indexed="63"/>
      </bottom>
    </border>
    <border>
      <left style="thick"/>
      <right style="thin"/>
      <top style="thick"/>
      <bottom style="thick"/>
    </border>
    <border>
      <left>
        <color indexed="63"/>
      </left>
      <right>
        <color indexed="63"/>
      </right>
      <top>
        <color indexed="63"/>
      </top>
      <bottom style="medium"/>
    </border>
    <border>
      <left style="thin"/>
      <right style="thick"/>
      <top style="thick"/>
      <bottom>
        <color indexed="63"/>
      </bottom>
    </border>
    <border>
      <left style="thick"/>
      <right style="thin"/>
      <top style="thick"/>
      <bottom style="thin"/>
    </border>
    <border>
      <left style="thin"/>
      <right style="thin"/>
      <top style="thick"/>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ck"/>
      <right style="thin"/>
      <top style="thin"/>
      <bottom>
        <color indexed="63"/>
      </bottom>
    </border>
    <border>
      <left style="thick"/>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ck"/>
      <top style="thin"/>
      <bottom>
        <color indexed="63"/>
      </bottom>
    </border>
    <border>
      <left style="thin"/>
      <right style="thick"/>
      <top>
        <color indexed="63"/>
      </top>
      <bottom>
        <color indexed="63"/>
      </bottom>
    </border>
    <border>
      <left style="thick"/>
      <right style="thin"/>
      <top>
        <color indexed="63"/>
      </top>
      <bottom style="thin"/>
    </border>
    <border>
      <left style="thin"/>
      <right style="thick"/>
      <top>
        <color indexed="63"/>
      </top>
      <bottom style="thin"/>
    </border>
    <border>
      <left style="thin"/>
      <right style="thin"/>
      <top>
        <color indexed="63"/>
      </top>
      <bottom style="thick"/>
    </border>
    <border>
      <left style="thin"/>
      <right style="thick"/>
      <top>
        <color indexed="63"/>
      </top>
      <bottom style="thick"/>
    </border>
    <border>
      <left style="thick"/>
      <right style="thin"/>
      <top>
        <color indexed="63"/>
      </top>
      <bottom style="thick"/>
    </border>
    <border>
      <left style="thin"/>
      <right>
        <color indexed="63"/>
      </right>
      <top>
        <color indexed="63"/>
      </top>
      <bottom style="thick"/>
    </border>
    <border>
      <left style="thin"/>
      <right>
        <color indexed="63"/>
      </right>
      <top style="thick"/>
      <bottom style="thick"/>
    </border>
    <border>
      <left>
        <color indexed="63"/>
      </left>
      <right style="thick"/>
      <top style="thick"/>
      <bottom style="thick"/>
    </border>
    <border>
      <left>
        <color indexed="63"/>
      </left>
      <right style="thick"/>
      <top>
        <color indexed="63"/>
      </top>
      <bottom>
        <color indexed="63"/>
      </bottom>
    </border>
    <border>
      <left>
        <color indexed="63"/>
      </left>
      <right>
        <color indexed="63"/>
      </right>
      <top style="thin"/>
      <bottom>
        <color indexed="63"/>
      </bottom>
    </border>
    <border>
      <left>
        <color indexed="63"/>
      </left>
      <right style="thick"/>
      <top style="thin"/>
      <bottom>
        <color indexed="63"/>
      </bottom>
    </border>
    <border>
      <left>
        <color indexed="63"/>
      </left>
      <right>
        <color indexed="63"/>
      </right>
      <top>
        <color indexed="63"/>
      </top>
      <bottom style="thin"/>
    </border>
    <border>
      <left>
        <color indexed="63"/>
      </left>
      <right style="thick"/>
      <top>
        <color indexed="63"/>
      </top>
      <bottom style="thin"/>
    </border>
    <border>
      <left>
        <color indexed="63"/>
      </left>
      <right>
        <color indexed="63"/>
      </right>
      <top>
        <color indexed="63"/>
      </top>
      <bottom style="thick"/>
    </border>
    <border>
      <left>
        <color indexed="63"/>
      </left>
      <right>
        <color indexed="63"/>
      </right>
      <top style="thick"/>
      <bottom style="thin"/>
    </border>
    <border>
      <left>
        <color indexed="63"/>
      </left>
      <right style="thick"/>
      <top style="thick"/>
      <bottom style="thin"/>
    </border>
    <border>
      <left style="thin"/>
      <right style="thin"/>
      <top style="thin"/>
      <bottom style="thin"/>
    </border>
    <border>
      <left style="thick"/>
      <right style="thin"/>
      <top style="thin"/>
      <bottom style="thin"/>
    </border>
    <border>
      <left style="thin"/>
      <right style="thin"/>
      <top style="thin"/>
      <bottom style="thick"/>
    </border>
    <border>
      <left style="thick"/>
      <right style="thin"/>
      <top style="thin"/>
      <bottom style="thick"/>
    </border>
    <border>
      <left style="thin"/>
      <right>
        <color indexed="63"/>
      </right>
      <top style="thick"/>
      <bottom style="thin"/>
    </border>
    <border>
      <left>
        <color indexed="63"/>
      </left>
      <right style="thin"/>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8">
    <xf numFmtId="0" fontId="0" fillId="0" borderId="0" xfId="0" applyAlignment="1">
      <alignment/>
    </xf>
    <xf numFmtId="0" fontId="0" fillId="0" borderId="0" xfId="0" applyAlignment="1">
      <alignment wrapText="1"/>
    </xf>
    <xf numFmtId="0" fontId="0" fillId="0" borderId="1" xfId="0" applyBorder="1" applyAlignment="1">
      <alignment wrapText="1"/>
    </xf>
    <xf numFmtId="0" fontId="0" fillId="0" borderId="0" xfId="0" applyAlignment="1">
      <alignment vertical="center"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1" fillId="0" borderId="0" xfId="0" applyFont="1" applyAlignment="1">
      <alignment vertical="center"/>
    </xf>
    <xf numFmtId="0" fontId="0" fillId="2" borderId="4" xfId="0" applyFill="1" applyBorder="1" applyAlignment="1">
      <alignment wrapText="1"/>
    </xf>
    <xf numFmtId="0" fontId="0" fillId="2" borderId="5" xfId="0" applyFill="1" applyBorder="1" applyAlignment="1">
      <alignment wrapText="1"/>
    </xf>
    <xf numFmtId="0" fontId="0" fillId="0" borderId="6" xfId="0" applyBorder="1" applyAlignment="1">
      <alignment wrapText="1"/>
    </xf>
    <xf numFmtId="0" fontId="0" fillId="0" borderId="0" xfId="0" applyBorder="1" applyAlignment="1">
      <alignment wrapText="1"/>
    </xf>
    <xf numFmtId="0" fontId="0" fillId="0" borderId="0" xfId="0" applyAlignment="1">
      <alignment vertical="center"/>
    </xf>
    <xf numFmtId="0" fontId="3" fillId="0" borderId="0" xfId="0" applyFont="1" applyAlignment="1">
      <alignment vertical="center"/>
    </xf>
    <xf numFmtId="0" fontId="3" fillId="0" borderId="0" xfId="0" applyFont="1" applyFill="1" applyAlignment="1">
      <alignment horizontal="center" vertical="top" wrapText="1"/>
    </xf>
    <xf numFmtId="0" fontId="2" fillId="0" borderId="0" xfId="0" applyFont="1" applyFill="1" applyAlignment="1">
      <alignment horizontal="center" vertical="top" wrapText="1"/>
    </xf>
    <xf numFmtId="0" fontId="0" fillId="0" borderId="0" xfId="0" applyFont="1" applyAlignment="1">
      <alignment wrapText="1"/>
    </xf>
    <xf numFmtId="0" fontId="0" fillId="0" borderId="0" xfId="0" applyFont="1" applyAlignment="1">
      <alignment wrapText="1"/>
    </xf>
    <xf numFmtId="0" fontId="0" fillId="0" borderId="0" xfId="0" applyFont="1" applyFill="1" applyAlignment="1">
      <alignment wrapText="1"/>
    </xf>
    <xf numFmtId="0" fontId="0" fillId="0" borderId="0" xfId="0" applyFont="1" applyFill="1" applyAlignment="1">
      <alignment vertical="center" wrapText="1"/>
    </xf>
    <xf numFmtId="0" fontId="9" fillId="0" borderId="0" xfId="0" applyFont="1" applyAlignment="1">
      <alignment wrapText="1"/>
    </xf>
    <xf numFmtId="0" fontId="9" fillId="0" borderId="0" xfId="0" applyFont="1" applyFill="1" applyAlignment="1">
      <alignment wrapText="1"/>
    </xf>
    <xf numFmtId="0" fontId="9" fillId="0" borderId="0" xfId="0" applyFont="1" applyAlignment="1">
      <alignment wrapText="1"/>
    </xf>
    <xf numFmtId="0" fontId="0" fillId="0" borderId="0" xfId="0" applyFont="1" applyAlignment="1">
      <alignment vertical="center" wrapText="1" shrinkToFit="1"/>
    </xf>
    <xf numFmtId="0" fontId="1" fillId="3" borderId="0" xfId="0" applyFont="1" applyFill="1" applyAlignment="1">
      <alignment vertical="center"/>
    </xf>
    <xf numFmtId="0" fontId="0" fillId="3" borderId="0" xfId="0" applyFill="1" applyAlignment="1">
      <alignment vertical="center" wrapText="1"/>
    </xf>
    <xf numFmtId="0" fontId="0" fillId="3" borderId="0" xfId="0" applyFill="1" applyAlignment="1">
      <alignment wrapText="1"/>
    </xf>
    <xf numFmtId="0" fontId="1" fillId="4" borderId="0" xfId="0" applyFont="1" applyFill="1" applyAlignment="1">
      <alignment vertical="center"/>
    </xf>
    <xf numFmtId="0" fontId="0" fillId="4" borderId="0" xfId="0" applyFill="1" applyAlignment="1">
      <alignment vertical="center" wrapText="1"/>
    </xf>
    <xf numFmtId="0" fontId="0" fillId="4" borderId="0" xfId="0" applyFill="1" applyAlignment="1">
      <alignment wrapText="1"/>
    </xf>
    <xf numFmtId="0" fontId="0" fillId="0" borderId="0" xfId="0" applyFont="1" applyAlignment="1">
      <alignment wrapText="1"/>
    </xf>
    <xf numFmtId="0" fontId="9" fillId="5" borderId="0" xfId="0" applyFont="1" applyFill="1" applyAlignment="1">
      <alignment wrapText="1"/>
    </xf>
    <xf numFmtId="0" fontId="0" fillId="6" borderId="0" xfId="0" applyFont="1" applyFill="1" applyAlignment="1">
      <alignment wrapText="1"/>
    </xf>
    <xf numFmtId="0" fontId="0" fillId="0" borderId="0" xfId="0" applyFont="1" applyFill="1" applyAlignment="1">
      <alignment wrapText="1"/>
    </xf>
    <xf numFmtId="0" fontId="0" fillId="2" borderId="0" xfId="0" applyFont="1" applyFill="1" applyAlignment="1">
      <alignment wrapText="1"/>
    </xf>
    <xf numFmtId="0" fontId="0" fillId="0" borderId="0" xfId="0" applyFont="1" applyFill="1" applyAlignment="1">
      <alignment wrapText="1"/>
    </xf>
    <xf numFmtId="0" fontId="4" fillId="0" borderId="0" xfId="0" applyFont="1" applyAlignment="1">
      <alignment wrapText="1"/>
    </xf>
    <xf numFmtId="0" fontId="8" fillId="6" borderId="0" xfId="0" applyFont="1" applyFill="1" applyAlignment="1">
      <alignment/>
    </xf>
    <xf numFmtId="0" fontId="0" fillId="0" borderId="0" xfId="0" applyFont="1" applyAlignment="1">
      <alignment/>
    </xf>
    <xf numFmtId="0" fontId="10" fillId="0" borderId="0" xfId="0" applyFont="1" applyAlignment="1">
      <alignment/>
    </xf>
    <xf numFmtId="0" fontId="7" fillId="2" borderId="0" xfId="0" applyFont="1" applyFill="1" applyAlignment="1">
      <alignment/>
    </xf>
    <xf numFmtId="0" fontId="9" fillId="0" borderId="0" xfId="0" applyFont="1" applyAlignment="1">
      <alignment/>
    </xf>
    <xf numFmtId="0" fontId="1" fillId="0" borderId="0" xfId="0" applyFont="1" applyFill="1" applyAlignment="1">
      <alignment vertical="center"/>
    </xf>
    <xf numFmtId="0" fontId="0" fillId="0" borderId="0" xfId="0" applyFont="1" applyFill="1" applyAlignment="1">
      <alignment/>
    </xf>
    <xf numFmtId="0" fontId="0" fillId="0" borderId="0" xfId="0" applyFont="1" applyAlignment="1">
      <alignment/>
    </xf>
    <xf numFmtId="0" fontId="0" fillId="6"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xf>
    <xf numFmtId="0" fontId="0" fillId="0" borderId="0" xfId="0" applyFont="1" applyAlignment="1">
      <alignment/>
    </xf>
    <xf numFmtId="0" fontId="0" fillId="0" borderId="0" xfId="0" applyFont="1" applyFill="1" applyAlignment="1">
      <alignment wrapText="1"/>
    </xf>
    <xf numFmtId="0" fontId="0" fillId="6" borderId="0" xfId="0" applyFont="1" applyFill="1" applyAlignment="1">
      <alignment wrapText="1"/>
    </xf>
    <xf numFmtId="0" fontId="0" fillId="6" borderId="0" xfId="0" applyFont="1" applyFill="1" applyAlignment="1">
      <alignment/>
    </xf>
    <xf numFmtId="0" fontId="7" fillId="6" borderId="0" xfId="0" applyFont="1" applyFill="1" applyAlignment="1">
      <alignment/>
    </xf>
    <xf numFmtId="0" fontId="0" fillId="6" borderId="0" xfId="0" applyFont="1" applyFill="1" applyAlignment="1">
      <alignment wrapText="1"/>
    </xf>
    <xf numFmtId="0" fontId="0" fillId="6" borderId="0" xfId="0" applyFont="1" applyFill="1" applyAlignment="1">
      <alignment/>
    </xf>
    <xf numFmtId="0" fontId="9" fillId="0" borderId="0" xfId="0" applyFont="1" applyAlignment="1">
      <alignment/>
    </xf>
    <xf numFmtId="0" fontId="0" fillId="2" borderId="0" xfId="0" applyFont="1" applyFill="1" applyAlignment="1">
      <alignment wrapText="1"/>
    </xf>
    <xf numFmtId="2" fontId="3" fillId="2" borderId="3" xfId="0" applyNumberFormat="1" applyFont="1" applyFill="1" applyBorder="1" applyAlignment="1">
      <alignment horizontal="center" vertical="top" wrapText="1"/>
    </xf>
    <xf numFmtId="2" fontId="0" fillId="0" borderId="0" xfId="0" applyNumberFormat="1" applyAlignment="1">
      <alignment wrapText="1"/>
    </xf>
    <xf numFmtId="0" fontId="1" fillId="2" borderId="7" xfId="0" applyFont="1" applyFill="1" applyBorder="1" applyAlignment="1">
      <alignment horizontal="left" wrapText="1"/>
    </xf>
    <xf numFmtId="0" fontId="0" fillId="0" borderId="0" xfId="0" applyAlignment="1">
      <alignment horizontal="left" wrapText="1"/>
    </xf>
    <xf numFmtId="2" fontId="0" fillId="0" borderId="4" xfId="0" applyNumberFormat="1" applyBorder="1" applyAlignment="1">
      <alignment horizontal="center" wrapText="1"/>
    </xf>
    <xf numFmtId="2" fontId="0" fillId="0" borderId="0" xfId="0" applyNumberFormat="1" applyAlignment="1">
      <alignment horizontal="center" wrapText="1"/>
    </xf>
    <xf numFmtId="0" fontId="0" fillId="0" borderId="0" xfId="0" applyAlignment="1">
      <alignment horizontal="center" wrapText="1"/>
    </xf>
    <xf numFmtId="0" fontId="0" fillId="2" borderId="4" xfId="0" applyFill="1" applyBorder="1" applyAlignment="1">
      <alignment horizontal="center" wrapText="1"/>
    </xf>
    <xf numFmtId="0" fontId="1" fillId="0" borderId="0" xfId="0" applyFont="1" applyAlignment="1">
      <alignment horizontal="right" vertical="center"/>
    </xf>
    <xf numFmtId="0" fontId="0" fillId="0" borderId="8" xfId="0" applyBorder="1" applyAlignment="1">
      <alignment horizontal="left" vertical="center" wrapText="1"/>
    </xf>
    <xf numFmtId="0" fontId="3" fillId="2" borderId="2" xfId="0" applyFont="1" applyFill="1" applyBorder="1" applyAlignment="1">
      <alignment horizontal="left" vertical="center" wrapText="1" shrinkToFit="1"/>
    </xf>
    <xf numFmtId="2" fontId="3" fillId="2" borderId="3"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0" fillId="0" borderId="8" xfId="0" applyFont="1" applyBorder="1" applyAlignment="1">
      <alignment vertical="center" wrapText="1" shrinkToFit="1"/>
    </xf>
    <xf numFmtId="0" fontId="3" fillId="2" borderId="10" xfId="0" applyFont="1" applyFill="1" applyBorder="1" applyAlignment="1">
      <alignment horizontal="center" vertical="top" wrapText="1"/>
    </xf>
    <xf numFmtId="2" fontId="3" fillId="2" borderId="11" xfId="0" applyNumberFormat="1" applyFont="1" applyFill="1" applyBorder="1" applyAlignment="1">
      <alignment horizontal="center" vertical="top" wrapText="1"/>
    </xf>
    <xf numFmtId="0" fontId="3" fillId="2" borderId="11" xfId="0" applyFont="1" applyFill="1" applyBorder="1" applyAlignment="1">
      <alignment horizontal="center" vertical="top" wrapText="1"/>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5" fillId="2" borderId="3" xfId="18" applyFill="1" applyBorder="1" applyAlignment="1">
      <alignment horizontal="center" vertical="center" wrapText="1"/>
    </xf>
    <xf numFmtId="0" fontId="5" fillId="2" borderId="11" xfId="18" applyFill="1" applyBorder="1" applyAlignment="1">
      <alignment horizontal="center" vertical="top" wrapText="1"/>
    </xf>
    <xf numFmtId="0" fontId="5" fillId="2" borderId="3" xfId="18" applyFill="1" applyBorder="1" applyAlignment="1">
      <alignment horizontal="center" vertical="top" wrapText="1"/>
    </xf>
    <xf numFmtId="0" fontId="9" fillId="0" borderId="0" xfId="0" applyFont="1" applyAlignment="1">
      <alignment horizontal="left" wrapText="1"/>
    </xf>
    <xf numFmtId="0" fontId="12" fillId="0" borderId="0" xfId="0" applyFont="1" applyAlignment="1">
      <alignment wrapText="1"/>
    </xf>
    <xf numFmtId="0" fontId="0" fillId="0" borderId="0" xfId="0" applyAlignment="1">
      <alignment wrapText="1"/>
    </xf>
    <xf numFmtId="0" fontId="9" fillId="0" borderId="0" xfId="0" applyFont="1" applyFill="1" applyAlignment="1">
      <alignment wrapText="1"/>
    </xf>
    <xf numFmtId="0" fontId="0" fillId="0" borderId="0" xfId="0" applyFont="1" applyAlignment="1">
      <alignment horizontal="right" wrapText="1"/>
    </xf>
    <xf numFmtId="0" fontId="0" fillId="0" borderId="0" xfId="0" applyAlignment="1">
      <alignment horizontal="right" wrapText="1"/>
    </xf>
    <xf numFmtId="0" fontId="9" fillId="0" borderId="0" xfId="0" applyFont="1" applyAlignment="1">
      <alignment wrapText="1"/>
    </xf>
    <xf numFmtId="0" fontId="10" fillId="0" borderId="0" xfId="0" applyFont="1" applyAlignment="1">
      <alignment vertical="center" wrapText="1"/>
    </xf>
    <xf numFmtId="0" fontId="10" fillId="5" borderId="0" xfId="0" applyFont="1" applyFill="1" applyAlignment="1">
      <alignment wrapText="1"/>
    </xf>
    <xf numFmtId="0" fontId="9" fillId="0" borderId="0" xfId="0" applyFont="1" applyAlignment="1">
      <alignment wrapText="1"/>
    </xf>
    <xf numFmtId="0" fontId="0" fillId="0" borderId="8" xfId="0" applyFill="1" applyBorder="1" applyAlignment="1">
      <alignment vertical="center"/>
    </xf>
    <xf numFmtId="0" fontId="0" fillId="0" borderId="15" xfId="0" applyFill="1" applyBorder="1" applyAlignment="1">
      <alignment horizontal="left" wrapText="1"/>
    </xf>
    <xf numFmtId="0" fontId="0" fillId="0" borderId="16" xfId="0" applyFill="1" applyBorder="1" applyAlignment="1">
      <alignment horizontal="left" wrapText="1"/>
    </xf>
    <xf numFmtId="2" fontId="0" fillId="0" borderId="17" xfId="0" applyNumberFormat="1" applyFill="1" applyBorder="1" applyAlignment="1">
      <alignment horizontal="center" wrapText="1"/>
    </xf>
    <xf numFmtId="2" fontId="0" fillId="0" borderId="1" xfId="0" applyNumberFormat="1" applyFill="1" applyBorder="1" applyAlignment="1">
      <alignment horizontal="center" wrapText="1"/>
    </xf>
    <xf numFmtId="2" fontId="0" fillId="0" borderId="18" xfId="0" applyNumberFormat="1" applyFill="1" applyBorder="1" applyAlignment="1">
      <alignment horizontal="center" wrapText="1"/>
    </xf>
    <xf numFmtId="0" fontId="0" fillId="0" borderId="17" xfId="0" applyFill="1" applyBorder="1" applyAlignment="1">
      <alignment horizontal="center" wrapText="1"/>
    </xf>
    <xf numFmtId="0" fontId="0" fillId="0" borderId="1" xfId="0" applyFill="1" applyBorder="1" applyAlignment="1">
      <alignment horizontal="center" wrapText="1"/>
    </xf>
    <xf numFmtId="2" fontId="0" fillId="0" borderId="19" xfId="0" applyNumberFormat="1" applyFill="1" applyBorder="1" applyAlignment="1">
      <alignment horizontal="center" wrapText="1"/>
    </xf>
    <xf numFmtId="2" fontId="0" fillId="0" borderId="20" xfId="0" applyNumberFormat="1" applyFill="1" applyBorder="1" applyAlignment="1">
      <alignment horizontal="center" wrapText="1"/>
    </xf>
    <xf numFmtId="165" fontId="0" fillId="0" borderId="15" xfId="0" applyNumberFormat="1" applyFill="1" applyBorder="1" applyAlignment="1">
      <alignment horizontal="left" wrapText="1"/>
    </xf>
    <xf numFmtId="165" fontId="0" fillId="0" borderId="16" xfId="0" applyNumberFormat="1" applyFill="1" applyBorder="1" applyAlignment="1">
      <alignment horizontal="left" wrapText="1"/>
    </xf>
    <xf numFmtId="14" fontId="0" fillId="0" borderId="15" xfId="0" applyNumberFormat="1" applyFill="1" applyBorder="1" applyAlignment="1">
      <alignment horizontal="left" wrapText="1"/>
    </xf>
    <xf numFmtId="0" fontId="0" fillId="0" borderId="21" xfId="0" applyFill="1" applyBorder="1" applyAlignment="1">
      <alignment horizontal="left" wrapText="1"/>
    </xf>
    <xf numFmtId="2" fontId="0" fillId="0" borderId="22" xfId="0" applyNumberFormat="1" applyFill="1" applyBorder="1" applyAlignment="1">
      <alignment horizontal="center" wrapText="1"/>
    </xf>
    <xf numFmtId="2" fontId="0" fillId="0" borderId="23" xfId="0" applyNumberFormat="1" applyFill="1" applyBorder="1" applyAlignment="1">
      <alignment horizontal="center" wrapText="1"/>
    </xf>
    <xf numFmtId="2" fontId="0" fillId="0" borderId="24" xfId="0" applyNumberFormat="1" applyFill="1" applyBorder="1" applyAlignment="1">
      <alignment horizontal="center" wrapText="1"/>
    </xf>
    <xf numFmtId="0" fontId="0" fillId="0" borderId="25" xfId="0" applyFill="1" applyBorder="1" applyAlignment="1">
      <alignment horizontal="left" wrapText="1"/>
    </xf>
    <xf numFmtId="0" fontId="0" fillId="0" borderId="26" xfId="0" applyFill="1" applyBorder="1" applyAlignment="1">
      <alignment horizontal="center" wrapText="1"/>
    </xf>
    <xf numFmtId="0" fontId="10" fillId="0" borderId="0" xfId="0" applyFont="1" applyAlignment="1">
      <alignment horizontal="right" vertical="center" wrapText="1"/>
    </xf>
    <xf numFmtId="0" fontId="0" fillId="2" borderId="27" xfId="0" applyFill="1" applyBorder="1" applyAlignment="1">
      <alignment wrapText="1"/>
    </xf>
    <xf numFmtId="0" fontId="0" fillId="0" borderId="28" xfId="0" applyBorder="1" applyAlignment="1">
      <alignment wrapText="1"/>
    </xf>
    <xf numFmtId="0" fontId="2" fillId="0" borderId="0" xfId="0" applyFont="1" applyBorder="1" applyAlignment="1">
      <alignment wrapText="1"/>
    </xf>
    <xf numFmtId="0" fontId="0" fillId="0" borderId="29" xfId="0" applyBorder="1" applyAlignment="1">
      <alignment wrapText="1"/>
    </xf>
    <xf numFmtId="0" fontId="2" fillId="0" borderId="30" xfId="0" applyFont="1" applyBorder="1" applyAlignment="1">
      <alignment wrapText="1"/>
    </xf>
    <xf numFmtId="0" fontId="0" fillId="0" borderId="31" xfId="0" applyBorder="1" applyAlignment="1">
      <alignment wrapText="1"/>
    </xf>
    <xf numFmtId="0" fontId="2" fillId="0" borderId="32" xfId="0" applyFont="1" applyBorder="1" applyAlignment="1">
      <alignment wrapText="1"/>
    </xf>
    <xf numFmtId="0" fontId="0" fillId="0" borderId="33" xfId="0" applyBorder="1" applyAlignment="1">
      <alignment wrapText="1"/>
    </xf>
    <xf numFmtId="0" fontId="10" fillId="0" borderId="34" xfId="0" applyFont="1" applyBorder="1" applyAlignment="1">
      <alignment horizontal="right" vertical="center" wrapText="1"/>
    </xf>
    <xf numFmtId="0" fontId="0" fillId="0" borderId="34" xfId="0" applyBorder="1" applyAlignment="1">
      <alignment horizontal="right" vertical="center" wrapText="1"/>
    </xf>
    <xf numFmtId="0" fontId="3" fillId="2" borderId="35" xfId="0" applyFont="1" applyFill="1" applyBorder="1" applyAlignment="1">
      <alignment horizontal="center" vertical="top" wrapText="1"/>
    </xf>
    <xf numFmtId="0" fontId="0" fillId="0" borderId="36" xfId="0" applyBorder="1" applyAlignment="1">
      <alignment wrapText="1"/>
    </xf>
    <xf numFmtId="0" fontId="0" fillId="0" borderId="37" xfId="0" applyBorder="1" applyAlignment="1">
      <alignment wrapText="1"/>
    </xf>
    <xf numFmtId="0" fontId="0" fillId="0" borderId="18" xfId="0" applyBorder="1" applyAlignment="1">
      <alignment wrapText="1"/>
    </xf>
    <xf numFmtId="0" fontId="0" fillId="0" borderId="18" xfId="0" applyBorder="1" applyAlignment="1">
      <alignment horizontal="center" wrapText="1"/>
    </xf>
    <xf numFmtId="0" fontId="0" fillId="0" borderId="37" xfId="0" applyBorder="1" applyAlignment="1">
      <alignment horizontal="center" wrapText="1"/>
    </xf>
    <xf numFmtId="16" fontId="0" fillId="0" borderId="21" xfId="0" applyNumberFormat="1" applyBorder="1" applyAlignment="1">
      <alignment horizontal="left" wrapText="1"/>
    </xf>
    <xf numFmtId="0" fontId="0" fillId="0" borderId="38" xfId="0" applyBorder="1" applyAlignment="1">
      <alignment horizontal="left" wrapText="1"/>
    </xf>
    <xf numFmtId="2" fontId="0" fillId="0" borderId="18" xfId="0" applyNumberFormat="1" applyBorder="1" applyAlignment="1">
      <alignment horizontal="center" wrapText="1"/>
    </xf>
    <xf numFmtId="2" fontId="0" fillId="0" borderId="37" xfId="0" applyNumberFormat="1" applyBorder="1" applyAlignment="1">
      <alignment horizontal="center" wrapText="1"/>
    </xf>
    <xf numFmtId="16" fontId="0" fillId="0" borderId="38" xfId="0" applyNumberFormat="1" applyBorder="1" applyAlignment="1">
      <alignment horizontal="left" wrapText="1"/>
    </xf>
    <xf numFmtId="0" fontId="0" fillId="0" borderId="39" xfId="0" applyBorder="1" applyAlignment="1">
      <alignment horizontal="center" wrapText="1"/>
    </xf>
    <xf numFmtId="0" fontId="0" fillId="0" borderId="40" xfId="0" applyBorder="1" applyAlignment="1">
      <alignment horizontal="left" wrapText="1"/>
    </xf>
    <xf numFmtId="2" fontId="0" fillId="0" borderId="39" xfId="0" applyNumberFormat="1" applyBorder="1" applyAlignment="1">
      <alignment horizontal="center" wrapText="1"/>
    </xf>
    <xf numFmtId="0" fontId="0" fillId="0" borderId="39" xfId="0" applyBorder="1" applyAlignment="1">
      <alignment wrapText="1"/>
    </xf>
    <xf numFmtId="0" fontId="3" fillId="2" borderId="41" xfId="0" applyFont="1" applyFill="1" applyBorder="1" applyAlignment="1">
      <alignment horizontal="center" vertical="top" wrapText="1"/>
    </xf>
    <xf numFmtId="0" fontId="0" fillId="0" borderId="17" xfId="0" applyBorder="1" applyAlignment="1">
      <alignment horizontal="center" wrapText="1"/>
    </xf>
    <xf numFmtId="0" fontId="0" fillId="0" borderId="1" xfId="0" applyBorder="1" applyAlignment="1">
      <alignment horizontal="center" wrapText="1"/>
    </xf>
    <xf numFmtId="16" fontId="0" fillId="0" borderId="15" xfId="0" applyNumberFormat="1" applyBorder="1" applyAlignment="1">
      <alignment horizontal="left" wrapText="1"/>
    </xf>
    <xf numFmtId="0" fontId="0" fillId="0" borderId="16" xfId="0" applyBorder="1" applyAlignment="1">
      <alignment horizontal="left" wrapText="1"/>
    </xf>
    <xf numFmtId="2" fontId="0" fillId="0" borderId="17" xfId="0" applyNumberFormat="1" applyBorder="1" applyAlignment="1">
      <alignment horizontal="center" wrapText="1"/>
    </xf>
    <xf numFmtId="2" fontId="0" fillId="0" borderId="1" xfId="0" applyNumberFormat="1" applyBorder="1" applyAlignment="1">
      <alignment horizontal="center" wrapText="1"/>
    </xf>
    <xf numFmtId="0" fontId="0" fillId="0" borderId="23" xfId="0" applyBorder="1" applyAlignment="1">
      <alignment horizontal="center" wrapText="1"/>
    </xf>
    <xf numFmtId="0" fontId="3" fillId="2" borderId="42" xfId="0" applyFont="1" applyFill="1" applyBorder="1" applyAlignment="1">
      <alignment horizontal="center" vertical="center" wrapText="1"/>
    </xf>
    <xf numFmtId="0" fontId="3" fillId="2" borderId="11" xfId="0" applyFont="1" applyFill="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2</xdr:row>
      <xdr:rowOff>219075</xdr:rowOff>
    </xdr:from>
    <xdr:to>
      <xdr:col>0</xdr:col>
      <xdr:colOff>752475</xdr:colOff>
      <xdr:row>2</xdr:row>
      <xdr:rowOff>219075</xdr:rowOff>
    </xdr:to>
    <xdr:sp>
      <xdr:nvSpPr>
        <xdr:cNvPr id="1" name="Line 1"/>
        <xdr:cNvSpPr>
          <a:spLocks/>
        </xdr:cNvSpPr>
      </xdr:nvSpPr>
      <xdr:spPr>
        <a:xfrm>
          <a:off x="752475" y="89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704850</xdr:colOff>
      <xdr:row>3</xdr:row>
      <xdr:rowOff>152400</xdr:rowOff>
    </xdr:from>
    <xdr:to>
      <xdr:col>16</xdr:col>
      <xdr:colOff>619125</xdr:colOff>
      <xdr:row>3</xdr:row>
      <xdr:rowOff>152400</xdr:rowOff>
    </xdr:to>
    <xdr:sp>
      <xdr:nvSpPr>
        <xdr:cNvPr id="1" name="Line 4"/>
        <xdr:cNvSpPr>
          <a:spLocks/>
        </xdr:cNvSpPr>
      </xdr:nvSpPr>
      <xdr:spPr>
        <a:xfrm>
          <a:off x="14849475" y="1123950"/>
          <a:ext cx="68580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andwirtschaft-mlr.baden-wuerttemberg.de/servlet/PB/show/1366920/LEL_Naehrstoffvergleich_light_032012.xl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landwirtschaft-mlr.baden-wuerttemberg.de/servlet/PB/show/1366920/LEL_Naehrstoffvergleich_light_032012.xls"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landwirtschaft-mlr.baden-wuerttemberg.de/servlet/PB/show/1366920/LEL_Naehrstoffvergleich_light_032012.xls" TargetMode="Externa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landwirtschaft-mlr.baden-wuerttemberg.de/servlet/PB/show/1366920/LEL_Naehrstoffvergleich_light_032012.xls"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3"/>
  </sheetPr>
  <dimension ref="B2:BK41"/>
  <sheetViews>
    <sheetView tabSelected="1" view="pageBreakPreview" zoomScaleSheetLayoutView="100" workbookViewId="0" topLeftCell="B1">
      <selection activeCell="H24" sqref="H24"/>
    </sheetView>
  </sheetViews>
  <sheetFormatPr defaultColWidth="11.421875" defaultRowHeight="12.75"/>
  <cols>
    <col min="1" max="1" width="2.140625" style="29" customWidth="1"/>
    <col min="2" max="2" width="10.7109375" style="29" customWidth="1"/>
    <col min="3" max="3" width="11.57421875" style="29" customWidth="1"/>
    <col min="4" max="10" width="11.421875" style="29" customWidth="1"/>
    <col min="11" max="11" width="15.28125" style="29" customWidth="1"/>
    <col min="12" max="14" width="11.421875" style="29" customWidth="1"/>
    <col min="15" max="15" width="11.421875" style="37" customWidth="1"/>
    <col min="16" max="16384" width="11.421875" style="29" customWidth="1"/>
  </cols>
  <sheetData>
    <row r="1" ht="3" customHeight="1"/>
    <row r="2" spans="2:15" s="15" customFormat="1" ht="17.25" customHeight="1">
      <c r="B2" s="36" t="s">
        <v>6</v>
      </c>
      <c r="C2" s="50"/>
      <c r="D2" s="50"/>
      <c r="E2" s="50"/>
      <c r="F2" s="50"/>
      <c r="G2" s="50"/>
      <c r="H2" s="50"/>
      <c r="I2" s="50"/>
      <c r="J2" s="50"/>
      <c r="K2" s="50"/>
      <c r="L2" s="50"/>
      <c r="M2" s="50"/>
      <c r="N2" s="50"/>
      <c r="O2" s="51"/>
    </row>
    <row r="3" ht="3" customHeight="1">
      <c r="B3" s="37"/>
    </row>
    <row r="4" spans="2:28" s="30" customFormat="1" ht="36" customHeight="1">
      <c r="B4" s="91" t="s">
        <v>47</v>
      </c>
      <c r="C4" s="85"/>
      <c r="D4" s="85"/>
      <c r="E4" s="85"/>
      <c r="F4" s="85"/>
      <c r="G4" s="85"/>
      <c r="H4" s="85"/>
      <c r="I4" s="85"/>
      <c r="J4" s="85"/>
      <c r="K4" s="85"/>
      <c r="L4" s="85"/>
      <c r="M4" s="85"/>
      <c r="N4" s="85"/>
      <c r="O4" s="85"/>
      <c r="P4" s="20"/>
      <c r="Q4" s="20"/>
      <c r="R4" s="20"/>
      <c r="S4" s="20"/>
      <c r="T4" s="20"/>
      <c r="U4" s="20"/>
      <c r="V4" s="20"/>
      <c r="W4" s="20"/>
      <c r="X4" s="20"/>
      <c r="Y4" s="20"/>
      <c r="Z4" s="20"/>
      <c r="AA4" s="20"/>
      <c r="AB4" s="20"/>
    </row>
    <row r="5" spans="2:15" s="19" customFormat="1" ht="28.5" customHeight="1">
      <c r="B5" s="92" t="s">
        <v>37</v>
      </c>
      <c r="C5" s="85"/>
      <c r="D5" s="85"/>
      <c r="E5" s="85"/>
      <c r="F5" s="85"/>
      <c r="G5" s="85"/>
      <c r="H5" s="85"/>
      <c r="I5" s="85"/>
      <c r="J5" s="85"/>
      <c r="K5" s="85"/>
      <c r="L5" s="85"/>
      <c r="M5" s="85"/>
      <c r="N5" s="85"/>
      <c r="O5" s="85"/>
    </row>
    <row r="6" spans="2:15" s="19" customFormat="1" ht="24.75" customHeight="1">
      <c r="B6" s="86" t="s">
        <v>24</v>
      </c>
      <c r="C6" s="85"/>
      <c r="D6" s="85"/>
      <c r="E6" s="85"/>
      <c r="F6" s="85"/>
      <c r="G6" s="85"/>
      <c r="H6" s="85"/>
      <c r="I6" s="85"/>
      <c r="J6" s="85"/>
      <c r="K6" s="85"/>
      <c r="L6" s="85"/>
      <c r="M6" s="85"/>
      <c r="N6" s="85"/>
      <c r="O6" s="85"/>
    </row>
    <row r="7" spans="2:15" s="19" customFormat="1" ht="12.75" customHeight="1">
      <c r="B7" s="86" t="s">
        <v>11</v>
      </c>
      <c r="C7" s="85"/>
      <c r="D7" s="85"/>
      <c r="E7" s="85"/>
      <c r="F7" s="85"/>
      <c r="G7" s="85"/>
      <c r="H7" s="85"/>
      <c r="I7" s="85"/>
      <c r="J7" s="85"/>
      <c r="K7" s="85"/>
      <c r="L7" s="85"/>
      <c r="M7" s="85"/>
      <c r="N7" s="85"/>
      <c r="O7" s="85"/>
    </row>
    <row r="8" spans="2:15" s="19" customFormat="1" ht="3.75" customHeight="1">
      <c r="B8" s="20"/>
      <c r="C8" s="1"/>
      <c r="D8" s="1"/>
      <c r="E8" s="1"/>
      <c r="F8" s="1"/>
      <c r="G8" s="1"/>
      <c r="H8" s="1"/>
      <c r="I8" s="1"/>
      <c r="J8" s="1"/>
      <c r="K8" s="1"/>
      <c r="L8" s="1"/>
      <c r="M8" s="1"/>
      <c r="N8" s="1"/>
      <c r="O8" s="1"/>
    </row>
    <row r="9" spans="2:15" ht="14.25" customHeight="1">
      <c r="B9" s="52" t="s">
        <v>25</v>
      </c>
      <c r="C9" s="53"/>
      <c r="D9" s="53"/>
      <c r="E9" s="53"/>
      <c r="F9" s="53"/>
      <c r="G9" s="53"/>
      <c r="H9" s="53"/>
      <c r="I9" s="53"/>
      <c r="J9" s="53"/>
      <c r="K9" s="53"/>
      <c r="L9" s="53"/>
      <c r="M9" s="53"/>
      <c r="N9" s="53"/>
      <c r="O9" s="54"/>
    </row>
    <row r="10" spans="2:15" s="21" customFormat="1" ht="24" customHeight="1">
      <c r="B10" s="89" t="s">
        <v>38</v>
      </c>
      <c r="C10" s="85"/>
      <c r="D10" s="85"/>
      <c r="E10" s="85"/>
      <c r="F10" s="85"/>
      <c r="G10" s="85"/>
      <c r="H10" s="85"/>
      <c r="I10" s="85"/>
      <c r="J10" s="85"/>
      <c r="K10" s="85"/>
      <c r="L10" s="85"/>
      <c r="M10" s="85"/>
      <c r="N10" s="85"/>
      <c r="O10" s="85"/>
    </row>
    <row r="11" spans="2:15" s="21" customFormat="1" ht="12.75" customHeight="1">
      <c r="B11" s="89" t="s">
        <v>9</v>
      </c>
      <c r="C11" s="85"/>
      <c r="D11" s="85"/>
      <c r="E11" s="85"/>
      <c r="F11" s="85"/>
      <c r="G11" s="85"/>
      <c r="H11" s="85"/>
      <c r="I11" s="85"/>
      <c r="J11" s="85"/>
      <c r="O11" s="40"/>
    </row>
    <row r="12" spans="2:15" s="21" customFormat="1" ht="12.75" customHeight="1">
      <c r="B12" s="89" t="s">
        <v>8</v>
      </c>
      <c r="C12" s="85"/>
      <c r="D12" s="85"/>
      <c r="E12" s="85"/>
      <c r="F12" s="85"/>
      <c r="G12" s="85"/>
      <c r="H12" s="85"/>
      <c r="I12" s="85"/>
      <c r="J12" s="85"/>
      <c r="K12" s="85"/>
      <c r="L12" s="85"/>
      <c r="M12" s="85"/>
      <c r="N12" s="85"/>
      <c r="O12" s="85"/>
    </row>
    <row r="13" spans="2:15" s="21" customFormat="1" ht="27" customHeight="1">
      <c r="B13" s="90" t="s">
        <v>23</v>
      </c>
      <c r="C13" s="90"/>
      <c r="D13" s="90"/>
      <c r="E13" s="90"/>
      <c r="F13" s="90"/>
      <c r="G13" s="90"/>
      <c r="H13" s="90"/>
      <c r="I13" s="90"/>
      <c r="J13" s="90"/>
      <c r="K13" s="90"/>
      <c r="L13" s="90"/>
      <c r="M13" s="90"/>
      <c r="N13" s="90"/>
      <c r="O13" s="90"/>
    </row>
    <row r="14" ht="3" customHeight="1">
      <c r="B14" s="37"/>
    </row>
    <row r="15" spans="2:28" s="31" customFormat="1" ht="14.25" customHeight="1">
      <c r="B15" s="36" t="s">
        <v>13</v>
      </c>
      <c r="O15" s="44"/>
      <c r="P15" s="49"/>
      <c r="Q15" s="49"/>
      <c r="R15" s="49"/>
      <c r="S15" s="49"/>
      <c r="T15" s="49"/>
      <c r="U15" s="49"/>
      <c r="V15" s="49"/>
      <c r="W15" s="49"/>
      <c r="X15" s="49"/>
      <c r="Y15" s="49"/>
      <c r="Z15" s="49"/>
      <c r="AA15" s="49"/>
      <c r="AB15" s="49"/>
    </row>
    <row r="16" spans="2:15" s="17" customFormat="1" ht="13.5" customHeight="1">
      <c r="B16" s="84" t="s">
        <v>21</v>
      </c>
      <c r="C16" s="85"/>
      <c r="D16" s="85"/>
      <c r="E16" s="85"/>
      <c r="F16" s="85"/>
      <c r="G16" s="85"/>
      <c r="O16" s="45"/>
    </row>
    <row r="17" spans="2:15" s="17" customFormat="1" ht="24.75" customHeight="1">
      <c r="B17" s="84" t="s">
        <v>20</v>
      </c>
      <c r="C17" s="85"/>
      <c r="D17" s="85"/>
      <c r="E17" s="85"/>
      <c r="F17" s="85"/>
      <c r="G17" s="85"/>
      <c r="H17" s="85"/>
      <c r="I17" s="85"/>
      <c r="J17" s="85"/>
      <c r="K17" s="85"/>
      <c r="L17" s="85"/>
      <c r="M17" s="85"/>
      <c r="N17" s="85"/>
      <c r="O17" s="85"/>
    </row>
    <row r="18" spans="2:15" s="17" customFormat="1" ht="13.5" customHeight="1">
      <c r="B18" s="84" t="s">
        <v>28</v>
      </c>
      <c r="C18" s="85"/>
      <c r="D18" s="85"/>
      <c r="E18" s="85"/>
      <c r="F18" s="85"/>
      <c r="O18" s="45"/>
    </row>
    <row r="19" spans="2:15" s="17" customFormat="1" ht="13.5" customHeight="1">
      <c r="B19" s="84" t="s">
        <v>45</v>
      </c>
      <c r="C19" s="85"/>
      <c r="D19" s="85"/>
      <c r="E19" s="85"/>
      <c r="F19" s="85"/>
      <c r="G19" s="85"/>
      <c r="H19" s="85"/>
      <c r="I19" s="85"/>
      <c r="J19" s="85"/>
      <c r="K19" s="85"/>
      <c r="O19" s="45"/>
    </row>
    <row r="20" spans="2:15" s="17" customFormat="1" ht="13.5" customHeight="1">
      <c r="B20" s="84" t="s">
        <v>46</v>
      </c>
      <c r="C20" s="85"/>
      <c r="D20" s="85"/>
      <c r="E20" s="85"/>
      <c r="F20" s="85"/>
      <c r="G20" s="85"/>
      <c r="H20" s="85"/>
      <c r="I20" s="85"/>
      <c r="J20" s="85"/>
      <c r="K20" s="85"/>
      <c r="O20" s="45"/>
    </row>
    <row r="21" spans="2:15" s="17" customFormat="1" ht="24.75" customHeight="1">
      <c r="B21" s="84" t="s">
        <v>36</v>
      </c>
      <c r="C21" s="85"/>
      <c r="D21" s="85"/>
      <c r="E21" s="85"/>
      <c r="F21" s="85"/>
      <c r="G21" s="85"/>
      <c r="H21" s="85"/>
      <c r="I21" s="85"/>
      <c r="J21" s="85"/>
      <c r="K21" s="85"/>
      <c r="L21" s="85"/>
      <c r="M21" s="85"/>
      <c r="N21" s="85"/>
      <c r="O21" s="85"/>
    </row>
    <row r="22" spans="2:15" s="17" customFormat="1" ht="4.5" customHeight="1">
      <c r="B22" s="38"/>
      <c r="O22" s="45"/>
    </row>
    <row r="23" spans="2:33" s="33" customFormat="1" ht="5.25" customHeight="1">
      <c r="B23" s="41"/>
      <c r="C23" s="18"/>
      <c r="D23" s="18"/>
      <c r="E23" s="18"/>
      <c r="F23" s="18"/>
      <c r="G23" s="18"/>
      <c r="H23" s="18"/>
      <c r="I23" s="18"/>
      <c r="J23" s="18"/>
      <c r="K23" s="18"/>
      <c r="L23" s="18"/>
      <c r="M23" s="18"/>
      <c r="N23" s="18"/>
      <c r="O23" s="46"/>
      <c r="P23" s="32"/>
      <c r="Q23" s="32"/>
      <c r="R23" s="32"/>
      <c r="S23" s="32"/>
      <c r="T23" s="32"/>
      <c r="U23" s="32"/>
      <c r="V23" s="32"/>
      <c r="W23" s="32"/>
      <c r="X23" s="32"/>
      <c r="Y23" s="32"/>
      <c r="Z23" s="32"/>
      <c r="AA23" s="32"/>
      <c r="AB23" s="32"/>
      <c r="AC23" s="32"/>
      <c r="AD23" s="32"/>
      <c r="AE23" s="32"/>
      <c r="AF23" s="32"/>
      <c r="AG23" s="32"/>
    </row>
    <row r="24" spans="2:4" ht="14.25" customHeight="1">
      <c r="B24" s="39" t="s">
        <v>26</v>
      </c>
      <c r="C24" s="56"/>
      <c r="D24" s="56"/>
    </row>
    <row r="25" spans="2:15" s="19" customFormat="1" ht="18" customHeight="1">
      <c r="B25" s="83" t="s">
        <v>40</v>
      </c>
      <c r="C25" s="83"/>
      <c r="D25" s="83"/>
      <c r="E25" s="83"/>
      <c r="F25" s="83"/>
      <c r="G25" s="83"/>
      <c r="H25" s="83"/>
      <c r="I25" s="83"/>
      <c r="J25" s="83"/>
      <c r="K25" s="83"/>
      <c r="L25" s="83"/>
      <c r="M25" s="83"/>
      <c r="N25" s="83"/>
      <c r="O25" s="83"/>
    </row>
    <row r="26" spans="2:63" s="33" customFormat="1" ht="3.75" customHeight="1">
      <c r="B26" s="42"/>
      <c r="C26" s="34"/>
      <c r="D26" s="32"/>
      <c r="E26" s="32"/>
      <c r="F26" s="32"/>
      <c r="G26" s="32"/>
      <c r="H26" s="32"/>
      <c r="I26" s="32"/>
      <c r="J26" s="32"/>
      <c r="K26" s="32"/>
      <c r="L26" s="32"/>
      <c r="M26" s="32"/>
      <c r="N26" s="32"/>
      <c r="O26" s="47"/>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row>
    <row r="27" spans="2:15" s="16" customFormat="1" ht="14.25" customHeight="1">
      <c r="B27" s="39" t="s">
        <v>27</v>
      </c>
      <c r="C27" s="56"/>
      <c r="D27" s="33"/>
      <c r="E27" s="33"/>
      <c r="O27" s="48"/>
    </row>
    <row r="28" spans="2:15" s="19" customFormat="1" ht="13.5" customHeight="1">
      <c r="B28" s="55" t="s">
        <v>12</v>
      </c>
      <c r="O28" s="55"/>
    </row>
    <row r="29" ht="3" customHeight="1">
      <c r="B29" s="37"/>
    </row>
    <row r="30" spans="2:15" ht="13.5" customHeight="1">
      <c r="B30" s="87" t="s">
        <v>41</v>
      </c>
      <c r="C30" s="88"/>
      <c r="D30" s="88"/>
      <c r="E30" s="88"/>
      <c r="F30" s="88"/>
      <c r="G30" s="88"/>
      <c r="H30" s="88"/>
      <c r="I30" s="88"/>
      <c r="J30" s="88"/>
      <c r="K30" s="88"/>
      <c r="L30" s="88"/>
      <c r="M30" s="88"/>
      <c r="N30" s="88"/>
      <c r="O30" s="88"/>
    </row>
    <row r="31" ht="42.75" customHeight="1"/>
    <row r="32" ht="12.75">
      <c r="B32" s="15"/>
    </row>
    <row r="35" ht="12.75">
      <c r="B35" s="15" t="s">
        <v>10</v>
      </c>
    </row>
    <row r="37" spans="3:15" ht="12.75">
      <c r="C37" s="15"/>
      <c r="D37" s="15"/>
      <c r="E37" s="15"/>
      <c r="F37" s="15"/>
      <c r="G37" s="15"/>
      <c r="H37" s="15"/>
      <c r="I37" s="15"/>
      <c r="J37" s="15"/>
      <c r="K37" s="15"/>
      <c r="L37" s="15"/>
      <c r="M37" s="15"/>
      <c r="N37" s="15"/>
      <c r="O37" s="43"/>
    </row>
    <row r="38" spans="3:15" ht="12.75">
      <c r="C38" s="15"/>
      <c r="D38" s="15"/>
      <c r="E38" s="15"/>
      <c r="F38" s="15"/>
      <c r="G38" s="15"/>
      <c r="H38" s="15"/>
      <c r="I38" s="15"/>
      <c r="J38" s="15"/>
      <c r="K38" s="15"/>
      <c r="L38" s="15"/>
      <c r="M38" s="15"/>
      <c r="N38" s="15"/>
      <c r="O38" s="43"/>
    </row>
    <row r="41" ht="12.75">
      <c r="B41" s="35"/>
    </row>
  </sheetData>
  <mergeCells count="16">
    <mergeCell ref="B30:O30"/>
    <mergeCell ref="B11:J11"/>
    <mergeCell ref="B13:O13"/>
    <mergeCell ref="B4:O4"/>
    <mergeCell ref="B12:O12"/>
    <mergeCell ref="B17:O17"/>
    <mergeCell ref="B18:F18"/>
    <mergeCell ref="B6:O6"/>
    <mergeCell ref="B5:O5"/>
    <mergeCell ref="B10:O10"/>
    <mergeCell ref="B25:O25"/>
    <mergeCell ref="B21:O21"/>
    <mergeCell ref="B16:G16"/>
    <mergeCell ref="B7:O7"/>
    <mergeCell ref="B19:K19"/>
    <mergeCell ref="B20:K20"/>
  </mergeCells>
  <printOptions/>
  <pageMargins left="0.75" right="0.75" top="1" bottom="1" header="0.4921259845" footer="0.4921259845"/>
  <pageSetup horizontalDpi="600" verticalDpi="600" orientation="landscape" paperSize="9" scale="74" r:id="rId1"/>
  <headerFooter alignWithMargins="0">
    <oddFooter>&amp;RHinweise WDüngV RPS Stand 05.2012</oddFooter>
  </headerFooter>
  <rowBreaks count="1" manualBreakCount="1">
    <brk id="31" max="255" man="1"/>
  </rowBreaks>
  <colBreaks count="1" manualBreakCount="1">
    <brk id="15" min="1" max="29" man="1"/>
  </colBreaks>
</worksheet>
</file>

<file path=xl/worksheets/sheet2.xml><?xml version="1.0" encoding="utf-8"?>
<worksheet xmlns="http://schemas.openxmlformats.org/spreadsheetml/2006/main" xmlns:r="http://schemas.openxmlformats.org/officeDocument/2006/relationships">
  <sheetPr>
    <tabColor indexed="42"/>
  </sheetPr>
  <dimension ref="A1:N122"/>
  <sheetViews>
    <sheetView view="pageBreakPreview" zoomScaleSheetLayoutView="100" workbookViewId="0" topLeftCell="A1">
      <selection activeCell="C7" sqref="C7"/>
    </sheetView>
  </sheetViews>
  <sheetFormatPr defaultColWidth="11.421875" defaultRowHeight="12.75"/>
  <cols>
    <col min="1" max="1" width="16.421875" style="1" customWidth="1"/>
    <col min="2" max="2" width="16.28125" style="1" customWidth="1"/>
    <col min="3" max="3" width="25.7109375" style="1" customWidth="1"/>
    <col min="4" max="5" width="17.140625" style="1" customWidth="1"/>
    <col min="6" max="6" width="18.8515625" style="1" customWidth="1"/>
    <col min="7" max="16384" width="11.57421875" style="1" customWidth="1"/>
  </cols>
  <sheetData>
    <row r="1" spans="1:6" s="3" customFormat="1" ht="30" customHeight="1">
      <c r="A1" s="26" t="s">
        <v>31</v>
      </c>
      <c r="B1" s="27"/>
      <c r="C1" s="27"/>
      <c r="D1" s="27"/>
      <c r="E1" s="27"/>
      <c r="F1" s="27"/>
    </row>
    <row r="2" s="3" customFormat="1" ht="23.25" customHeight="1">
      <c r="A2" s="12" t="s">
        <v>5</v>
      </c>
    </row>
    <row r="3" spans="1:6" s="11" customFormat="1" ht="20.25" customHeight="1" thickBot="1">
      <c r="A3" s="65" t="s">
        <v>18</v>
      </c>
      <c r="B3" s="93"/>
      <c r="C3" s="93"/>
      <c r="D3" s="93"/>
      <c r="E3" s="93"/>
      <c r="F3" s="93"/>
    </row>
    <row r="4" spans="1:6" s="11" customFormat="1" ht="19.5" customHeight="1" thickBot="1">
      <c r="A4" s="65" t="s">
        <v>15</v>
      </c>
      <c r="B4" s="93"/>
      <c r="C4" s="93"/>
      <c r="D4" s="93"/>
      <c r="E4" s="93"/>
      <c r="F4" s="93"/>
    </row>
    <row r="5" spans="1:12" s="3" customFormat="1" ht="19.5" customHeight="1" thickBot="1">
      <c r="A5" s="65" t="s">
        <v>19</v>
      </c>
      <c r="B5" s="93"/>
      <c r="C5" s="93"/>
      <c r="D5" s="93"/>
      <c r="E5" s="93"/>
      <c r="F5" s="93"/>
      <c r="G5" s="11"/>
      <c r="H5" s="11"/>
      <c r="I5" s="11"/>
      <c r="J5" s="11"/>
      <c r="K5" s="11"/>
      <c r="L5" s="11"/>
    </row>
    <row r="6" spans="1:12" s="3" customFormat="1" ht="11.25" customHeight="1" thickBot="1">
      <c r="A6" s="6"/>
      <c r="E6" s="11"/>
      <c r="F6" s="11"/>
      <c r="G6" s="11"/>
      <c r="H6" s="11"/>
      <c r="I6" s="11"/>
      <c r="J6" s="11"/>
      <c r="K6" s="11"/>
      <c r="L6" s="11"/>
    </row>
    <row r="7" spans="1:8" s="71" customFormat="1" ht="24.75" customHeight="1" thickTop="1">
      <c r="A7" s="67" t="s">
        <v>14</v>
      </c>
      <c r="B7" s="68" t="s">
        <v>3</v>
      </c>
      <c r="C7" s="80" t="s">
        <v>44</v>
      </c>
      <c r="D7" s="69" t="s">
        <v>43</v>
      </c>
      <c r="E7" s="69" t="s">
        <v>22</v>
      </c>
      <c r="F7" s="72" t="s">
        <v>42</v>
      </c>
      <c r="G7" s="70"/>
      <c r="H7" s="70"/>
    </row>
    <row r="8" spans="1:6" ht="9" customHeight="1">
      <c r="A8" s="103"/>
      <c r="B8" s="96"/>
      <c r="C8" s="99"/>
      <c r="D8" s="96"/>
      <c r="E8" s="96"/>
      <c r="F8" s="101"/>
    </row>
    <row r="9" spans="1:6" ht="9" customHeight="1">
      <c r="A9" s="104"/>
      <c r="B9" s="97"/>
      <c r="C9" s="100"/>
      <c r="D9" s="97"/>
      <c r="E9" s="97"/>
      <c r="F9" s="102"/>
    </row>
    <row r="10" spans="1:6" ht="9" customHeight="1">
      <c r="A10" s="104"/>
      <c r="B10" s="98"/>
      <c r="C10" s="100"/>
      <c r="D10" s="98"/>
      <c r="E10" s="98"/>
      <c r="F10" s="102"/>
    </row>
    <row r="11" spans="1:6" ht="9" customHeight="1">
      <c r="A11" s="94"/>
      <c r="B11" s="96"/>
      <c r="C11" s="99"/>
      <c r="D11" s="96"/>
      <c r="E11" s="96"/>
      <c r="F11" s="101"/>
    </row>
    <row r="12" spans="1:6" ht="9" customHeight="1">
      <c r="A12" s="95"/>
      <c r="B12" s="97"/>
      <c r="C12" s="100"/>
      <c r="D12" s="97"/>
      <c r="E12" s="97"/>
      <c r="F12" s="102"/>
    </row>
    <row r="13" spans="1:6" ht="9" customHeight="1">
      <c r="A13" s="95"/>
      <c r="B13" s="98"/>
      <c r="C13" s="100"/>
      <c r="D13" s="98"/>
      <c r="E13" s="98"/>
      <c r="F13" s="102"/>
    </row>
    <row r="14" spans="1:6" ht="9" customHeight="1">
      <c r="A14" s="94"/>
      <c r="B14" s="96"/>
      <c r="C14" s="99"/>
      <c r="D14" s="96"/>
      <c r="E14" s="96"/>
      <c r="F14" s="101"/>
    </row>
    <row r="15" spans="1:6" ht="9" customHeight="1">
      <c r="A15" s="95"/>
      <c r="B15" s="97"/>
      <c r="C15" s="100"/>
      <c r="D15" s="97"/>
      <c r="E15" s="97"/>
      <c r="F15" s="102"/>
    </row>
    <row r="16" spans="1:6" ht="9" customHeight="1">
      <c r="A16" s="95"/>
      <c r="B16" s="98"/>
      <c r="C16" s="100"/>
      <c r="D16" s="98"/>
      <c r="E16" s="98"/>
      <c r="F16" s="102"/>
    </row>
    <row r="17" spans="1:6" ht="9" customHeight="1">
      <c r="A17" s="94"/>
      <c r="B17" s="96"/>
      <c r="C17" s="99"/>
      <c r="D17" s="96"/>
      <c r="E17" s="96"/>
      <c r="F17" s="101"/>
    </row>
    <row r="18" spans="1:6" ht="9" customHeight="1">
      <c r="A18" s="95"/>
      <c r="B18" s="97"/>
      <c r="C18" s="100"/>
      <c r="D18" s="97"/>
      <c r="E18" s="97"/>
      <c r="F18" s="102"/>
    </row>
    <row r="19" spans="1:6" ht="9" customHeight="1">
      <c r="A19" s="95"/>
      <c r="B19" s="98"/>
      <c r="C19" s="100"/>
      <c r="D19" s="98"/>
      <c r="E19" s="98"/>
      <c r="F19" s="102"/>
    </row>
    <row r="20" spans="1:6" ht="9" customHeight="1">
      <c r="A20" s="94"/>
      <c r="B20" s="96"/>
      <c r="C20" s="99"/>
      <c r="D20" s="96"/>
      <c r="E20" s="96"/>
      <c r="F20" s="101"/>
    </row>
    <row r="21" spans="1:6" ht="9" customHeight="1">
      <c r="A21" s="95"/>
      <c r="B21" s="97"/>
      <c r="C21" s="100"/>
      <c r="D21" s="97"/>
      <c r="E21" s="97"/>
      <c r="F21" s="102"/>
    </row>
    <row r="22" spans="1:6" ht="9" customHeight="1">
      <c r="A22" s="95"/>
      <c r="B22" s="98"/>
      <c r="C22" s="100"/>
      <c r="D22" s="98"/>
      <c r="E22" s="98"/>
      <c r="F22" s="102"/>
    </row>
    <row r="23" spans="1:6" ht="9" customHeight="1">
      <c r="A23" s="94"/>
      <c r="B23" s="96"/>
      <c r="C23" s="99"/>
      <c r="D23" s="96"/>
      <c r="E23" s="96"/>
      <c r="F23" s="101"/>
    </row>
    <row r="24" spans="1:6" ht="9" customHeight="1">
      <c r="A24" s="95"/>
      <c r="B24" s="97"/>
      <c r="C24" s="100"/>
      <c r="D24" s="97"/>
      <c r="E24" s="97"/>
      <c r="F24" s="102"/>
    </row>
    <row r="25" spans="1:6" ht="9" customHeight="1">
      <c r="A25" s="95"/>
      <c r="B25" s="98"/>
      <c r="C25" s="100"/>
      <c r="D25" s="98"/>
      <c r="E25" s="98"/>
      <c r="F25" s="102"/>
    </row>
    <row r="26" spans="1:6" ht="9" customHeight="1">
      <c r="A26" s="94"/>
      <c r="B26" s="96"/>
      <c r="C26" s="99"/>
      <c r="D26" s="96"/>
      <c r="E26" s="96"/>
      <c r="F26" s="101"/>
    </row>
    <row r="27" spans="1:6" ht="9" customHeight="1">
      <c r="A27" s="95"/>
      <c r="B27" s="97"/>
      <c r="C27" s="100"/>
      <c r="D27" s="97"/>
      <c r="E27" s="97"/>
      <c r="F27" s="102"/>
    </row>
    <row r="28" spans="1:6" ht="9" customHeight="1">
      <c r="A28" s="95"/>
      <c r="B28" s="98"/>
      <c r="C28" s="100"/>
      <c r="D28" s="98"/>
      <c r="E28" s="98"/>
      <c r="F28" s="102"/>
    </row>
    <row r="29" spans="1:6" ht="9" customHeight="1">
      <c r="A29" s="94"/>
      <c r="B29" s="96"/>
      <c r="C29" s="99"/>
      <c r="D29" s="96"/>
      <c r="E29" s="96"/>
      <c r="F29" s="101"/>
    </row>
    <row r="30" spans="1:6" ht="9" customHeight="1">
      <c r="A30" s="95"/>
      <c r="B30" s="97"/>
      <c r="C30" s="100"/>
      <c r="D30" s="97"/>
      <c r="E30" s="97"/>
      <c r="F30" s="102"/>
    </row>
    <row r="31" spans="1:6" ht="9" customHeight="1">
      <c r="A31" s="95"/>
      <c r="B31" s="98"/>
      <c r="C31" s="100"/>
      <c r="D31" s="98"/>
      <c r="E31" s="98"/>
      <c r="F31" s="102"/>
    </row>
    <row r="32" spans="1:6" ht="9" customHeight="1">
      <c r="A32" s="94"/>
      <c r="B32" s="96"/>
      <c r="C32" s="99"/>
      <c r="D32" s="96"/>
      <c r="E32" s="96"/>
      <c r="F32" s="101"/>
    </row>
    <row r="33" spans="1:6" ht="9" customHeight="1">
      <c r="A33" s="95"/>
      <c r="B33" s="97"/>
      <c r="C33" s="100"/>
      <c r="D33" s="97"/>
      <c r="E33" s="97"/>
      <c r="F33" s="102"/>
    </row>
    <row r="34" spans="1:6" ht="9" customHeight="1" thickBot="1">
      <c r="A34" s="95"/>
      <c r="B34" s="98"/>
      <c r="C34" s="100"/>
      <c r="D34" s="98"/>
      <c r="E34" s="98"/>
      <c r="F34" s="102"/>
    </row>
    <row r="35" spans="1:14" s="2" customFormat="1" ht="18.75" customHeight="1" thickBot="1" thickTop="1">
      <c r="A35" s="59" t="s">
        <v>4</v>
      </c>
      <c r="B35" s="61">
        <f>SUM(B8:B34)</f>
        <v>0</v>
      </c>
      <c r="C35" s="7"/>
      <c r="D35" s="7"/>
      <c r="E35" s="7"/>
      <c r="F35" s="8"/>
      <c r="G35" s="9"/>
      <c r="H35" s="10"/>
      <c r="I35" s="10"/>
      <c r="J35" s="10"/>
      <c r="K35" s="10"/>
      <c r="L35" s="10"/>
      <c r="M35" s="10"/>
      <c r="N35" s="10"/>
    </row>
    <row r="36" spans="1:2" ht="13.5" thickTop="1">
      <c r="A36" s="60"/>
      <c r="B36" s="58"/>
    </row>
    <row r="37" spans="1:2" ht="12.75">
      <c r="A37" s="60"/>
      <c r="B37" s="58"/>
    </row>
    <row r="38" spans="1:8" ht="12.75">
      <c r="A38" s="60"/>
      <c r="B38" s="58"/>
      <c r="G38" s="28"/>
      <c r="H38" s="28"/>
    </row>
    <row r="39" spans="1:2" ht="12.75">
      <c r="A39" s="60"/>
      <c r="B39" s="58"/>
    </row>
    <row r="40" spans="1:2" ht="12.75">
      <c r="A40" s="60"/>
      <c r="B40" s="58"/>
    </row>
    <row r="41" spans="1:2" ht="12.75">
      <c r="A41" s="60"/>
      <c r="B41" s="58"/>
    </row>
    <row r="42" spans="1:2" ht="12.75">
      <c r="A42" s="60"/>
      <c r="B42" s="58"/>
    </row>
    <row r="43" spans="1:2" ht="12.75">
      <c r="A43" s="60"/>
      <c r="B43" s="58"/>
    </row>
    <row r="44" spans="1:2" ht="12.75">
      <c r="A44" s="60"/>
      <c r="B44" s="58"/>
    </row>
    <row r="45" spans="1:2" ht="12.75">
      <c r="A45" s="60"/>
      <c r="B45" s="58"/>
    </row>
    <row r="46" spans="1:2" ht="12.75">
      <c r="A46" s="60"/>
      <c r="B46" s="58"/>
    </row>
    <row r="47" spans="1:2" ht="12.75">
      <c r="A47" s="60"/>
      <c r="B47" s="58"/>
    </row>
    <row r="48" spans="1:2" ht="12.75">
      <c r="A48" s="60"/>
      <c r="B48" s="58"/>
    </row>
    <row r="49" spans="1:2" ht="12.75">
      <c r="A49" s="60"/>
      <c r="B49" s="58"/>
    </row>
    <row r="50" spans="1:2" ht="12.75">
      <c r="A50" s="60"/>
      <c r="B50" s="58"/>
    </row>
    <row r="51" spans="1:2" ht="12.75">
      <c r="A51" s="60"/>
      <c r="B51" s="58"/>
    </row>
    <row r="52" spans="1:2" ht="12.75">
      <c r="A52" s="60"/>
      <c r="B52" s="58"/>
    </row>
    <row r="53" spans="1:2" ht="12.75">
      <c r="A53" s="60"/>
      <c r="B53" s="58"/>
    </row>
    <row r="54" spans="1:2" ht="12.75">
      <c r="A54" s="60"/>
      <c r="B54" s="58"/>
    </row>
    <row r="55" spans="1:2" ht="12.75">
      <c r="A55" s="60"/>
      <c r="B55" s="58"/>
    </row>
    <row r="56" spans="1:2" ht="12.75">
      <c r="A56" s="60"/>
      <c r="B56" s="58"/>
    </row>
    <row r="57" ht="12.75">
      <c r="A57" s="60"/>
    </row>
    <row r="58" ht="12.75">
      <c r="A58" s="60"/>
    </row>
    <row r="59" ht="12.75">
      <c r="A59" s="60"/>
    </row>
    <row r="60" ht="12.75">
      <c r="A60" s="60"/>
    </row>
    <row r="61" ht="12.75">
      <c r="A61" s="60"/>
    </row>
    <row r="62" ht="12.75">
      <c r="A62" s="60"/>
    </row>
    <row r="63" ht="12.75">
      <c r="A63" s="60"/>
    </row>
    <row r="64" ht="12.75">
      <c r="A64" s="60"/>
    </row>
    <row r="65" ht="12.75">
      <c r="A65" s="60"/>
    </row>
    <row r="66" ht="12.75">
      <c r="A66" s="60"/>
    </row>
    <row r="67" ht="12.75">
      <c r="A67" s="60"/>
    </row>
    <row r="68" ht="12.75">
      <c r="A68" s="60"/>
    </row>
    <row r="69" ht="12.75">
      <c r="A69" s="60"/>
    </row>
    <row r="70" ht="12.75">
      <c r="A70" s="60"/>
    </row>
    <row r="71" ht="12.75">
      <c r="A71" s="60"/>
    </row>
    <row r="72" ht="12.75">
      <c r="A72" s="60"/>
    </row>
    <row r="73" ht="12.75">
      <c r="A73" s="60"/>
    </row>
    <row r="74" ht="12.75">
      <c r="A74" s="60"/>
    </row>
    <row r="75" ht="12.75">
      <c r="A75" s="60"/>
    </row>
    <row r="76" ht="12.75">
      <c r="A76" s="60"/>
    </row>
    <row r="77" ht="12.75">
      <c r="A77" s="60"/>
    </row>
    <row r="78" ht="12.75">
      <c r="A78" s="60"/>
    </row>
    <row r="79" ht="12.75">
      <c r="A79" s="60"/>
    </row>
    <row r="80" ht="12.75">
      <c r="A80" s="60"/>
    </row>
    <row r="81" ht="12.75">
      <c r="A81" s="60"/>
    </row>
    <row r="82" ht="12.75">
      <c r="A82" s="60"/>
    </row>
    <row r="83" ht="12.75">
      <c r="A83" s="60"/>
    </row>
    <row r="84" ht="12.75">
      <c r="A84" s="60"/>
    </row>
    <row r="85" ht="12.75">
      <c r="A85" s="60"/>
    </row>
    <row r="86" ht="12.75">
      <c r="A86" s="60"/>
    </row>
    <row r="87" ht="12.75">
      <c r="A87" s="60"/>
    </row>
    <row r="88" ht="12.75">
      <c r="A88" s="60"/>
    </row>
    <row r="89" ht="12.75">
      <c r="A89" s="60"/>
    </row>
    <row r="90" ht="12.75">
      <c r="A90" s="60"/>
    </row>
    <row r="91" ht="12.75">
      <c r="A91" s="60"/>
    </row>
    <row r="92" ht="12.75">
      <c r="A92" s="60"/>
    </row>
    <row r="93" ht="12.75">
      <c r="A93" s="60"/>
    </row>
    <row r="94" ht="12.75">
      <c r="A94" s="60"/>
    </row>
    <row r="95" ht="12.75">
      <c r="A95" s="60"/>
    </row>
    <row r="96" ht="12.75">
      <c r="A96" s="60"/>
    </row>
    <row r="97" ht="12.75">
      <c r="A97" s="60"/>
    </row>
    <row r="98" ht="12.75">
      <c r="A98" s="60"/>
    </row>
    <row r="99" ht="12.75">
      <c r="A99" s="60"/>
    </row>
    <row r="100" ht="12.75">
      <c r="A100" s="60"/>
    </row>
    <row r="101" ht="12.75">
      <c r="A101" s="60"/>
    </row>
    <row r="102" ht="12.75">
      <c r="A102" s="60"/>
    </row>
    <row r="103" ht="12.75">
      <c r="A103" s="60"/>
    </row>
    <row r="104" ht="12.75">
      <c r="A104" s="60"/>
    </row>
    <row r="105" ht="12.75">
      <c r="A105" s="60"/>
    </row>
    <row r="106" ht="12.75">
      <c r="A106" s="60"/>
    </row>
    <row r="107" ht="12.75">
      <c r="A107" s="60"/>
    </row>
    <row r="108" ht="12.75">
      <c r="A108" s="60"/>
    </row>
    <row r="109" ht="12.75">
      <c r="A109" s="60"/>
    </row>
    <row r="110" ht="12.75">
      <c r="A110" s="60"/>
    </row>
    <row r="111" ht="12.75">
      <c r="A111" s="60"/>
    </row>
    <row r="112" ht="12.75">
      <c r="A112" s="60"/>
    </row>
    <row r="113" ht="12.75">
      <c r="A113" s="60"/>
    </row>
    <row r="114" ht="12.75">
      <c r="A114" s="60"/>
    </row>
    <row r="115" ht="12.75">
      <c r="A115" s="60"/>
    </row>
    <row r="116" ht="12.75">
      <c r="A116" s="60"/>
    </row>
    <row r="117" ht="12.75">
      <c r="A117" s="60"/>
    </row>
    <row r="118" ht="12.75">
      <c r="A118" s="60"/>
    </row>
    <row r="119" ht="12.75">
      <c r="A119" s="60"/>
    </row>
    <row r="120" ht="12.75">
      <c r="A120" s="60"/>
    </row>
    <row r="121" ht="12.75">
      <c r="A121" s="60"/>
    </row>
    <row r="122" ht="12.75">
      <c r="A122" s="60"/>
    </row>
  </sheetData>
  <mergeCells count="57">
    <mergeCell ref="D8:D10"/>
    <mergeCell ref="E8:E10"/>
    <mergeCell ref="F8:F10"/>
    <mergeCell ref="A11:A13"/>
    <mergeCell ref="B11:B13"/>
    <mergeCell ref="C11:C13"/>
    <mergeCell ref="D11:D13"/>
    <mergeCell ref="E11:E13"/>
    <mergeCell ref="F11:F13"/>
    <mergeCell ref="A8:A10"/>
    <mergeCell ref="B8:B10"/>
    <mergeCell ref="C8:C10"/>
    <mergeCell ref="A14:A16"/>
    <mergeCell ref="B14:B16"/>
    <mergeCell ref="C14:C16"/>
    <mergeCell ref="A17:A19"/>
    <mergeCell ref="B17:B19"/>
    <mergeCell ref="C17:C19"/>
    <mergeCell ref="D17:D19"/>
    <mergeCell ref="D20:D22"/>
    <mergeCell ref="E14:E16"/>
    <mergeCell ref="F14:F16"/>
    <mergeCell ref="E17:E19"/>
    <mergeCell ref="F17:F19"/>
    <mergeCell ref="E20:E22"/>
    <mergeCell ref="F20:F22"/>
    <mergeCell ref="D14:D16"/>
    <mergeCell ref="D29:D31"/>
    <mergeCell ref="E23:E25"/>
    <mergeCell ref="F23:F25"/>
    <mergeCell ref="A20:A22"/>
    <mergeCell ref="B20:B22"/>
    <mergeCell ref="A23:A25"/>
    <mergeCell ref="B23:B25"/>
    <mergeCell ref="C23:C25"/>
    <mergeCell ref="D23:D25"/>
    <mergeCell ref="C20:C22"/>
    <mergeCell ref="F26:F28"/>
    <mergeCell ref="E29:E31"/>
    <mergeCell ref="F29:F31"/>
    <mergeCell ref="A26:A28"/>
    <mergeCell ref="B26:B28"/>
    <mergeCell ref="C26:C28"/>
    <mergeCell ref="D26:D28"/>
    <mergeCell ref="A29:A31"/>
    <mergeCell ref="B29:B31"/>
    <mergeCell ref="C29:C31"/>
    <mergeCell ref="B3:F3"/>
    <mergeCell ref="B4:F4"/>
    <mergeCell ref="B5:F5"/>
    <mergeCell ref="A32:A34"/>
    <mergeCell ref="B32:B34"/>
    <mergeCell ref="C32:C34"/>
    <mergeCell ref="D32:D34"/>
    <mergeCell ref="E32:E34"/>
    <mergeCell ref="F32:F34"/>
    <mergeCell ref="E26:E28"/>
  </mergeCells>
  <hyperlinks>
    <hyperlink ref="C7" r:id="rId1" tooltip="Nährstoffvergleich-light" display="Wirtschaftsdüngerart "/>
  </hyperlinks>
  <printOptions/>
  <pageMargins left="0.75" right="0.75" top="1" bottom="1" header="0.4921259845" footer="0.4921259845"/>
  <pageSetup horizontalDpi="600" verticalDpi="600" orientation="landscape" paperSize="9" r:id="rId2"/>
  <headerFooter alignWithMargins="0">
    <oddFooter>&amp;R&amp;9Vorlage 1 Abgabe ein Betrieb WDüngV RPS Stand 05.2012</oddFooter>
  </headerFooter>
  <colBreaks count="1" manualBreakCount="1">
    <brk id="6" max="65535" man="1"/>
  </colBreaks>
</worksheet>
</file>

<file path=xl/worksheets/sheet3.xml><?xml version="1.0" encoding="utf-8"?>
<worksheet xmlns="http://schemas.openxmlformats.org/spreadsheetml/2006/main" xmlns:r="http://schemas.openxmlformats.org/officeDocument/2006/relationships">
  <sheetPr>
    <tabColor indexed="42"/>
  </sheetPr>
  <dimension ref="A1:N186"/>
  <sheetViews>
    <sheetView view="pageBreakPreview" zoomScaleSheetLayoutView="100" workbookViewId="0" topLeftCell="A1">
      <selection activeCell="H17" sqref="H17"/>
    </sheetView>
  </sheetViews>
  <sheetFormatPr defaultColWidth="11.421875" defaultRowHeight="12.75"/>
  <cols>
    <col min="1" max="1" width="16.421875" style="1" customWidth="1"/>
    <col min="2" max="2" width="16.28125" style="1" customWidth="1"/>
    <col min="3" max="3" width="25.7109375" style="1" customWidth="1"/>
    <col min="4" max="5" width="17.140625" style="1" customWidth="1"/>
    <col min="6" max="6" width="18.8515625" style="1" customWidth="1"/>
    <col min="7" max="16384" width="11.57421875" style="1" customWidth="1"/>
  </cols>
  <sheetData>
    <row r="1" spans="1:9" s="3" customFormat="1" ht="30" customHeight="1">
      <c r="A1" s="26" t="s">
        <v>32</v>
      </c>
      <c r="B1" s="27"/>
      <c r="C1" s="27"/>
      <c r="D1" s="27"/>
      <c r="E1" s="27"/>
      <c r="F1" s="27"/>
      <c r="G1" s="27"/>
      <c r="H1" s="27"/>
      <c r="I1" s="27"/>
    </row>
    <row r="2" s="3" customFormat="1" ht="23.25" customHeight="1">
      <c r="A2" s="12" t="s">
        <v>5</v>
      </c>
    </row>
    <row r="3" spans="1:6" s="11" customFormat="1" ht="20.25" customHeight="1" thickBot="1">
      <c r="A3" s="65" t="s">
        <v>15</v>
      </c>
      <c r="B3" s="93"/>
      <c r="C3" s="93"/>
      <c r="D3" s="93"/>
      <c r="E3" s="93"/>
      <c r="F3" s="93"/>
    </row>
    <row r="4" spans="1:6" s="11" customFormat="1" ht="19.5" customHeight="1" thickBot="1">
      <c r="A4" s="65" t="s">
        <v>18</v>
      </c>
      <c r="B4" s="93"/>
      <c r="C4" s="93"/>
      <c r="D4" s="93"/>
      <c r="E4" s="93"/>
      <c r="F4" s="93"/>
    </row>
    <row r="5" spans="1:12" s="3" customFormat="1" ht="19.5" customHeight="1" thickBot="1">
      <c r="A5" s="65" t="s">
        <v>19</v>
      </c>
      <c r="B5" s="93"/>
      <c r="C5" s="93"/>
      <c r="D5" s="93"/>
      <c r="E5" s="93"/>
      <c r="F5" s="93"/>
      <c r="G5" s="11"/>
      <c r="H5" s="11"/>
      <c r="I5" s="11"/>
      <c r="J5" s="11"/>
      <c r="K5" s="11"/>
      <c r="L5" s="11"/>
    </row>
    <row r="6" spans="1:12" s="3" customFormat="1" ht="11.25" customHeight="1" thickBot="1">
      <c r="A6" s="6"/>
      <c r="E6" s="11"/>
      <c r="F6" s="11"/>
      <c r="G6" s="11"/>
      <c r="H6" s="11"/>
      <c r="I6" s="11"/>
      <c r="J6" s="11"/>
      <c r="K6" s="11"/>
      <c r="L6" s="11"/>
    </row>
    <row r="7" spans="1:8" s="71" customFormat="1" ht="24.75" customHeight="1" thickTop="1">
      <c r="A7" s="67" t="s">
        <v>14</v>
      </c>
      <c r="B7" s="68" t="s">
        <v>3</v>
      </c>
      <c r="C7" s="80" t="s">
        <v>0</v>
      </c>
      <c r="D7" s="147" t="s">
        <v>43</v>
      </c>
      <c r="E7" s="146" t="s">
        <v>22</v>
      </c>
      <c r="F7" s="72" t="s">
        <v>42</v>
      </c>
      <c r="G7" s="70"/>
      <c r="H7" s="70"/>
    </row>
    <row r="8" spans="1:6" ht="9" customHeight="1">
      <c r="A8" s="105"/>
      <c r="B8" s="96"/>
      <c r="C8" s="77"/>
      <c r="D8" s="96"/>
      <c r="E8" s="96"/>
      <c r="F8" s="101"/>
    </row>
    <row r="9" spans="1:6" ht="9" customHeight="1">
      <c r="A9" s="95"/>
      <c r="B9" s="97"/>
      <c r="C9" s="78"/>
      <c r="D9" s="97"/>
      <c r="E9" s="97"/>
      <c r="F9" s="102"/>
    </row>
    <row r="10" spans="1:6" ht="9" customHeight="1">
      <c r="A10" s="106"/>
      <c r="B10" s="98"/>
      <c r="C10" s="79"/>
      <c r="D10" s="98"/>
      <c r="E10" s="98"/>
      <c r="F10" s="107"/>
    </row>
    <row r="11" spans="1:6" ht="9" customHeight="1">
      <c r="A11" s="94"/>
      <c r="B11" s="96"/>
      <c r="C11" s="77"/>
      <c r="D11" s="96"/>
      <c r="E11" s="96"/>
      <c r="F11" s="101"/>
    </row>
    <row r="12" spans="1:6" ht="9" customHeight="1">
      <c r="A12" s="95"/>
      <c r="B12" s="97"/>
      <c r="C12" s="78"/>
      <c r="D12" s="97"/>
      <c r="E12" s="97"/>
      <c r="F12" s="102"/>
    </row>
    <row r="13" spans="1:6" ht="9" customHeight="1">
      <c r="A13" s="106"/>
      <c r="B13" s="98"/>
      <c r="C13" s="79"/>
      <c r="D13" s="98"/>
      <c r="E13" s="98"/>
      <c r="F13" s="107"/>
    </row>
    <row r="14" spans="1:6" ht="9" customHeight="1">
      <c r="A14" s="94"/>
      <c r="B14" s="96"/>
      <c r="C14" s="77"/>
      <c r="D14" s="96"/>
      <c r="E14" s="96"/>
      <c r="F14" s="101"/>
    </row>
    <row r="15" spans="1:6" ht="9" customHeight="1">
      <c r="A15" s="95"/>
      <c r="B15" s="97"/>
      <c r="C15" s="78"/>
      <c r="D15" s="97"/>
      <c r="E15" s="97"/>
      <c r="F15" s="102"/>
    </row>
    <row r="16" spans="1:6" ht="9" customHeight="1">
      <c r="A16" s="106"/>
      <c r="B16" s="98"/>
      <c r="C16" s="79"/>
      <c r="D16" s="98"/>
      <c r="E16" s="98"/>
      <c r="F16" s="107"/>
    </row>
    <row r="17" spans="1:6" ht="9" customHeight="1">
      <c r="A17" s="94"/>
      <c r="B17" s="96"/>
      <c r="C17" s="77"/>
      <c r="D17" s="96"/>
      <c r="E17" s="96"/>
      <c r="F17" s="101"/>
    </row>
    <row r="18" spans="1:6" ht="9" customHeight="1">
      <c r="A18" s="95"/>
      <c r="B18" s="97"/>
      <c r="C18" s="78"/>
      <c r="D18" s="97"/>
      <c r="E18" s="97"/>
      <c r="F18" s="102"/>
    </row>
    <row r="19" spans="1:6" ht="9" customHeight="1">
      <c r="A19" s="106"/>
      <c r="B19" s="98"/>
      <c r="C19" s="79"/>
      <c r="D19" s="98"/>
      <c r="E19" s="98"/>
      <c r="F19" s="107"/>
    </row>
    <row r="20" spans="1:6" ht="9" customHeight="1">
      <c r="A20" s="94"/>
      <c r="B20" s="96"/>
      <c r="C20" s="77"/>
      <c r="D20" s="96"/>
      <c r="E20" s="96"/>
      <c r="F20" s="101"/>
    </row>
    <row r="21" spans="1:6" ht="9" customHeight="1">
      <c r="A21" s="95"/>
      <c r="B21" s="97"/>
      <c r="C21" s="78"/>
      <c r="D21" s="97"/>
      <c r="E21" s="97"/>
      <c r="F21" s="102"/>
    </row>
    <row r="22" spans="1:6" ht="9" customHeight="1">
      <c r="A22" s="106"/>
      <c r="B22" s="98"/>
      <c r="C22" s="79"/>
      <c r="D22" s="98"/>
      <c r="E22" s="98"/>
      <c r="F22" s="107"/>
    </row>
    <row r="23" spans="1:6" ht="9" customHeight="1">
      <c r="A23" s="94"/>
      <c r="B23" s="96"/>
      <c r="C23" s="77"/>
      <c r="D23" s="96"/>
      <c r="E23" s="96"/>
      <c r="F23" s="101"/>
    </row>
    <row r="24" spans="1:6" ht="9" customHeight="1">
      <c r="A24" s="95"/>
      <c r="B24" s="97"/>
      <c r="C24" s="78"/>
      <c r="D24" s="97"/>
      <c r="E24" s="97"/>
      <c r="F24" s="102"/>
    </row>
    <row r="25" spans="1:6" ht="9" customHeight="1">
      <c r="A25" s="106"/>
      <c r="B25" s="98"/>
      <c r="C25" s="79"/>
      <c r="D25" s="98"/>
      <c r="E25" s="98"/>
      <c r="F25" s="107"/>
    </row>
    <row r="26" spans="1:6" ht="9" customHeight="1">
      <c r="A26" s="94"/>
      <c r="B26" s="96"/>
      <c r="C26" s="77"/>
      <c r="D26" s="96"/>
      <c r="E26" s="96"/>
      <c r="F26" s="101"/>
    </row>
    <row r="27" spans="1:6" ht="9" customHeight="1">
      <c r="A27" s="95"/>
      <c r="B27" s="97"/>
      <c r="C27" s="78"/>
      <c r="D27" s="97"/>
      <c r="E27" s="97"/>
      <c r="F27" s="102"/>
    </row>
    <row r="28" spans="1:6" ht="9" customHeight="1">
      <c r="A28" s="106"/>
      <c r="B28" s="98"/>
      <c r="C28" s="79"/>
      <c r="D28" s="98"/>
      <c r="E28" s="98"/>
      <c r="F28" s="107"/>
    </row>
    <row r="29" spans="1:6" ht="9" customHeight="1">
      <c r="A29" s="94"/>
      <c r="B29" s="96"/>
      <c r="C29" s="77"/>
      <c r="D29" s="96"/>
      <c r="E29" s="96"/>
      <c r="F29" s="101"/>
    </row>
    <row r="30" spans="1:6" ht="9" customHeight="1">
      <c r="A30" s="95"/>
      <c r="B30" s="97"/>
      <c r="C30" s="78"/>
      <c r="D30" s="97"/>
      <c r="E30" s="97"/>
      <c r="F30" s="102"/>
    </row>
    <row r="31" spans="1:6" ht="9" customHeight="1">
      <c r="A31" s="106"/>
      <c r="B31" s="98"/>
      <c r="C31" s="79"/>
      <c r="D31" s="98"/>
      <c r="E31" s="98"/>
      <c r="F31" s="107"/>
    </row>
    <row r="32" spans="1:6" ht="9" customHeight="1">
      <c r="A32" s="94"/>
      <c r="B32" s="96"/>
      <c r="C32" s="77"/>
      <c r="D32" s="96"/>
      <c r="E32" s="96"/>
      <c r="F32" s="101"/>
    </row>
    <row r="33" spans="1:6" ht="9" customHeight="1">
      <c r="A33" s="95"/>
      <c r="B33" s="97"/>
      <c r="C33" s="78"/>
      <c r="D33" s="97"/>
      <c r="E33" s="97"/>
      <c r="F33" s="102"/>
    </row>
    <row r="34" spans="1:6" ht="9" customHeight="1" thickBot="1">
      <c r="A34" s="110"/>
      <c r="B34" s="108"/>
      <c r="C34" s="111"/>
      <c r="D34" s="108"/>
      <c r="E34" s="108"/>
      <c r="F34" s="109"/>
    </row>
    <row r="35" spans="1:14" s="2" customFormat="1" ht="18.75" customHeight="1" thickBot="1" thickTop="1">
      <c r="A35" s="59" t="s">
        <v>4</v>
      </c>
      <c r="B35" s="61">
        <f>SUM(B8:B34)</f>
        <v>0</v>
      </c>
      <c r="C35" s="7"/>
      <c r="D35" s="7"/>
      <c r="E35" s="7"/>
      <c r="F35" s="8"/>
      <c r="G35" s="9"/>
      <c r="H35" s="10"/>
      <c r="I35" s="10"/>
      <c r="J35" s="10"/>
      <c r="K35" s="10"/>
      <c r="L35" s="10"/>
      <c r="M35" s="10"/>
      <c r="N35" s="10"/>
    </row>
    <row r="36" spans="1:2" ht="13.5" thickTop="1">
      <c r="A36" s="60"/>
      <c r="B36" s="62"/>
    </row>
    <row r="37" spans="1:2" ht="12.75">
      <c r="A37" s="60"/>
      <c r="B37" s="62"/>
    </row>
    <row r="38" spans="1:2" ht="12.75">
      <c r="A38" s="60"/>
      <c r="B38" s="62"/>
    </row>
    <row r="39" spans="1:2" ht="12.75">
      <c r="A39" s="60"/>
      <c r="B39" s="62"/>
    </row>
    <row r="40" spans="1:2" ht="12.75">
      <c r="A40" s="60"/>
      <c r="B40" s="62"/>
    </row>
    <row r="41" spans="1:2" ht="12.75">
      <c r="A41" s="60"/>
      <c r="B41" s="62"/>
    </row>
    <row r="42" spans="1:6" ht="12.75">
      <c r="A42" s="60"/>
      <c r="B42" s="62"/>
      <c r="F42" s="1" t="s">
        <v>7</v>
      </c>
    </row>
    <row r="43" spans="1:2" ht="12.75">
      <c r="A43" s="60"/>
      <c r="B43" s="62"/>
    </row>
    <row r="44" spans="1:2" ht="12.75">
      <c r="A44" s="60"/>
      <c r="B44" s="62"/>
    </row>
    <row r="45" spans="1:2" ht="12.75">
      <c r="A45" s="60"/>
      <c r="B45" s="62"/>
    </row>
    <row r="46" spans="1:2" ht="12.75">
      <c r="A46" s="60"/>
      <c r="B46" s="62"/>
    </row>
    <row r="47" spans="1:2" ht="12.75">
      <c r="A47" s="60"/>
      <c r="B47" s="62"/>
    </row>
    <row r="48" spans="1:2" ht="12.75">
      <c r="A48" s="60"/>
      <c r="B48" s="62"/>
    </row>
    <row r="49" spans="1:2" ht="12.75">
      <c r="A49" s="60"/>
      <c r="B49" s="62"/>
    </row>
    <row r="50" spans="1:2" ht="12.75">
      <c r="A50" s="60"/>
      <c r="B50" s="62"/>
    </row>
    <row r="51" spans="1:2" ht="12.75">
      <c r="A51" s="60"/>
      <c r="B51" s="62"/>
    </row>
    <row r="52" spans="1:2" ht="12.75">
      <c r="A52" s="60"/>
      <c r="B52" s="62"/>
    </row>
    <row r="53" spans="1:2" ht="12.75">
      <c r="A53" s="60"/>
      <c r="B53" s="62"/>
    </row>
    <row r="54" spans="1:2" ht="12.75">
      <c r="A54" s="60"/>
      <c r="B54" s="62"/>
    </row>
    <row r="55" spans="1:2" ht="12.75">
      <c r="A55" s="60"/>
      <c r="B55" s="62"/>
    </row>
    <row r="56" spans="1:2" ht="12.75">
      <c r="A56" s="60"/>
      <c r="B56" s="62"/>
    </row>
    <row r="57" spans="1:2" ht="12.75">
      <c r="A57" s="60"/>
      <c r="B57" s="62"/>
    </row>
    <row r="58" spans="1:2" ht="12.75">
      <c r="A58" s="60"/>
      <c r="B58" s="62"/>
    </row>
    <row r="59" spans="1:2" ht="12.75">
      <c r="A59" s="60"/>
      <c r="B59" s="62"/>
    </row>
    <row r="60" spans="1:2" ht="12.75">
      <c r="A60" s="60"/>
      <c r="B60" s="62"/>
    </row>
    <row r="61" spans="1:2" ht="12.75">
      <c r="A61" s="60"/>
      <c r="B61" s="63"/>
    </row>
    <row r="62" spans="1:2" ht="12.75">
      <c r="A62" s="60"/>
      <c r="B62" s="63"/>
    </row>
    <row r="63" spans="1:2" ht="12.75">
      <c r="A63" s="60"/>
      <c r="B63" s="63"/>
    </row>
    <row r="64" spans="1:2" ht="12.75">
      <c r="A64" s="60"/>
      <c r="B64" s="63"/>
    </row>
    <row r="65" spans="1:2" ht="12.75">
      <c r="A65" s="60"/>
      <c r="B65" s="63"/>
    </row>
    <row r="66" spans="1:2" ht="12.75">
      <c r="A66" s="60"/>
      <c r="B66" s="63"/>
    </row>
    <row r="67" spans="1:2" ht="12.75">
      <c r="A67" s="60"/>
      <c r="B67" s="63"/>
    </row>
    <row r="68" spans="1:2" ht="12.75">
      <c r="A68" s="60"/>
      <c r="B68" s="63"/>
    </row>
    <row r="69" spans="1:2" ht="12.75">
      <c r="A69" s="60"/>
      <c r="B69" s="63"/>
    </row>
    <row r="70" spans="1:2" ht="12.75">
      <c r="A70" s="60"/>
      <c r="B70" s="63"/>
    </row>
    <row r="71" spans="1:2" ht="12.75">
      <c r="A71" s="60"/>
      <c r="B71" s="63"/>
    </row>
    <row r="72" spans="1:2" ht="12.75">
      <c r="A72" s="60"/>
      <c r="B72" s="63"/>
    </row>
    <row r="73" spans="1:2" ht="12.75">
      <c r="A73" s="60"/>
      <c r="B73" s="63"/>
    </row>
    <row r="74" spans="1:2" ht="12.75">
      <c r="A74" s="60"/>
      <c r="B74" s="63"/>
    </row>
    <row r="75" spans="1:2" ht="12.75">
      <c r="A75" s="60"/>
      <c r="B75" s="63"/>
    </row>
    <row r="76" spans="1:2" ht="12.75">
      <c r="A76" s="60"/>
      <c r="B76" s="63"/>
    </row>
    <row r="77" spans="1:2" ht="12.75">
      <c r="A77" s="60"/>
      <c r="B77" s="63"/>
    </row>
    <row r="78" spans="1:2" ht="12.75">
      <c r="A78" s="60"/>
      <c r="B78" s="63"/>
    </row>
    <row r="79" spans="1:2" ht="12.75">
      <c r="A79" s="60"/>
      <c r="B79" s="63"/>
    </row>
    <row r="80" spans="1:2" ht="12.75">
      <c r="A80" s="60"/>
      <c r="B80" s="63"/>
    </row>
    <row r="81" spans="1:2" ht="12.75">
      <c r="A81" s="60"/>
      <c r="B81" s="63"/>
    </row>
    <row r="82" spans="1:2" ht="12.75">
      <c r="A82" s="60"/>
      <c r="B82" s="63"/>
    </row>
    <row r="83" spans="1:2" ht="12.75">
      <c r="A83" s="60"/>
      <c r="B83" s="63"/>
    </row>
    <row r="84" ht="12.75">
      <c r="B84" s="63"/>
    </row>
    <row r="85" ht="12.75">
      <c r="B85" s="63"/>
    </row>
    <row r="86" ht="12.75">
      <c r="B86" s="63"/>
    </row>
    <row r="87" ht="12.75">
      <c r="B87" s="63"/>
    </row>
    <row r="88" ht="12.75">
      <c r="B88" s="63"/>
    </row>
    <row r="89" ht="12.75">
      <c r="B89" s="63"/>
    </row>
    <row r="90" ht="12.75">
      <c r="B90" s="63"/>
    </row>
    <row r="91" ht="12.75">
      <c r="B91" s="63"/>
    </row>
    <row r="92" ht="12.75">
      <c r="B92" s="63"/>
    </row>
    <row r="93" ht="12.75">
      <c r="B93" s="63"/>
    </row>
    <row r="94" ht="12.75">
      <c r="B94" s="63"/>
    </row>
    <row r="95" ht="12.75">
      <c r="B95" s="63"/>
    </row>
    <row r="96" ht="12.75">
      <c r="B96" s="63"/>
    </row>
    <row r="97" ht="12.75">
      <c r="B97" s="63"/>
    </row>
    <row r="98" ht="12.75">
      <c r="B98" s="63"/>
    </row>
    <row r="99" ht="12.75">
      <c r="B99" s="63"/>
    </row>
    <row r="100" ht="12.75">
      <c r="B100" s="63"/>
    </row>
    <row r="101" ht="12.75">
      <c r="B101" s="63"/>
    </row>
    <row r="102" ht="12.75">
      <c r="B102" s="63"/>
    </row>
    <row r="103" ht="12.75">
      <c r="B103" s="63"/>
    </row>
    <row r="104" ht="12.75">
      <c r="B104" s="63"/>
    </row>
    <row r="105" ht="12.75">
      <c r="B105" s="63"/>
    </row>
    <row r="106" ht="12.75">
      <c r="B106" s="63"/>
    </row>
    <row r="107" ht="12.75">
      <c r="B107" s="63"/>
    </row>
    <row r="108" ht="12.75">
      <c r="B108" s="63"/>
    </row>
    <row r="109" ht="12.75">
      <c r="B109" s="63"/>
    </row>
    <row r="110" ht="12.75">
      <c r="B110" s="63"/>
    </row>
    <row r="111" ht="12.75">
      <c r="B111" s="63"/>
    </row>
    <row r="112" ht="12.75">
      <c r="B112" s="63"/>
    </row>
    <row r="113" ht="12.75">
      <c r="B113" s="63"/>
    </row>
    <row r="114" ht="12.75">
      <c r="B114" s="63"/>
    </row>
    <row r="115" ht="12.75">
      <c r="B115" s="63"/>
    </row>
    <row r="116" ht="12.75">
      <c r="B116" s="63"/>
    </row>
    <row r="117" ht="12.75">
      <c r="B117" s="63"/>
    </row>
    <row r="118" ht="12.75">
      <c r="B118" s="63"/>
    </row>
    <row r="119" ht="12.75">
      <c r="B119" s="63"/>
    </row>
    <row r="120" ht="12.75">
      <c r="B120" s="63"/>
    </row>
    <row r="121" ht="12.75">
      <c r="B121" s="63"/>
    </row>
    <row r="122" ht="12.75">
      <c r="B122" s="63"/>
    </row>
    <row r="123" ht="12.75">
      <c r="B123" s="63"/>
    </row>
    <row r="124" ht="12.75">
      <c r="B124" s="63"/>
    </row>
    <row r="125" ht="12.75">
      <c r="B125" s="63"/>
    </row>
    <row r="126" ht="12.75">
      <c r="B126" s="63"/>
    </row>
    <row r="127" ht="12.75">
      <c r="B127" s="63"/>
    </row>
    <row r="128" ht="12.75">
      <c r="B128" s="63"/>
    </row>
    <row r="129" ht="12.75">
      <c r="B129" s="63"/>
    </row>
    <row r="130" ht="12.75">
      <c r="B130" s="63"/>
    </row>
    <row r="131" ht="12.75">
      <c r="B131" s="63"/>
    </row>
    <row r="132" ht="12.75">
      <c r="B132" s="63"/>
    </row>
    <row r="133" ht="12.75">
      <c r="B133" s="63"/>
    </row>
    <row r="134" ht="12.75">
      <c r="B134" s="63"/>
    </row>
    <row r="135" ht="12.75">
      <c r="B135" s="63"/>
    </row>
    <row r="136" ht="12.75">
      <c r="B136" s="63"/>
    </row>
    <row r="137" ht="12.75">
      <c r="B137" s="63"/>
    </row>
    <row r="138" ht="12.75">
      <c r="B138" s="63"/>
    </row>
    <row r="139" ht="12.75">
      <c r="B139" s="63"/>
    </row>
    <row r="140" ht="12.75">
      <c r="B140" s="63"/>
    </row>
    <row r="141" ht="12.75">
      <c r="B141" s="63"/>
    </row>
    <row r="142" ht="12.75">
      <c r="B142" s="63"/>
    </row>
    <row r="143" ht="12.75">
      <c r="B143" s="63"/>
    </row>
    <row r="144" ht="12.75">
      <c r="B144" s="63"/>
    </row>
    <row r="145" ht="12.75">
      <c r="B145" s="63"/>
    </row>
    <row r="146" ht="12.75">
      <c r="B146" s="63"/>
    </row>
    <row r="147" ht="12.75">
      <c r="B147" s="63"/>
    </row>
    <row r="148" ht="12.75">
      <c r="B148" s="63"/>
    </row>
    <row r="149" ht="12.75">
      <c r="B149" s="63"/>
    </row>
    <row r="150" ht="12.75">
      <c r="B150" s="63"/>
    </row>
    <row r="151" ht="12.75">
      <c r="B151" s="63"/>
    </row>
    <row r="152" ht="12.75">
      <c r="B152" s="63"/>
    </row>
    <row r="153" ht="12.75">
      <c r="B153" s="63"/>
    </row>
    <row r="154" ht="12.75">
      <c r="B154" s="63"/>
    </row>
    <row r="155" ht="12.75">
      <c r="B155" s="63"/>
    </row>
    <row r="156" ht="12.75">
      <c r="B156" s="63"/>
    </row>
    <row r="157" ht="12.75">
      <c r="B157" s="63"/>
    </row>
    <row r="158" ht="12.75">
      <c r="B158" s="63"/>
    </row>
    <row r="159" ht="12.75">
      <c r="B159" s="63"/>
    </row>
    <row r="160" ht="12.75">
      <c r="B160" s="63"/>
    </row>
    <row r="161" ht="12.75">
      <c r="B161" s="63"/>
    </row>
    <row r="162" ht="12.75">
      <c r="B162" s="63"/>
    </row>
    <row r="163" ht="12.75">
      <c r="B163" s="63"/>
    </row>
    <row r="164" ht="12.75">
      <c r="B164" s="63"/>
    </row>
    <row r="165" ht="12.75">
      <c r="B165" s="63"/>
    </row>
    <row r="166" ht="12.75">
      <c r="B166" s="63"/>
    </row>
    <row r="167" ht="12.75">
      <c r="B167" s="63"/>
    </row>
    <row r="168" ht="12.75">
      <c r="B168" s="63"/>
    </row>
    <row r="169" ht="12.75">
      <c r="B169" s="63"/>
    </row>
    <row r="170" ht="12.75">
      <c r="B170" s="63"/>
    </row>
    <row r="171" ht="12.75">
      <c r="B171" s="63"/>
    </row>
    <row r="172" ht="12.75">
      <c r="B172" s="63"/>
    </row>
    <row r="173" ht="12.75">
      <c r="B173" s="63"/>
    </row>
    <row r="174" ht="12.75">
      <c r="B174" s="63"/>
    </row>
    <row r="175" ht="12.75">
      <c r="B175" s="63"/>
    </row>
    <row r="176" ht="12.75">
      <c r="B176" s="63"/>
    </row>
    <row r="177" ht="12.75">
      <c r="B177" s="63"/>
    </row>
    <row r="178" ht="12.75">
      <c r="B178" s="63"/>
    </row>
    <row r="179" ht="12.75">
      <c r="B179" s="63"/>
    </row>
    <row r="180" ht="12.75">
      <c r="B180" s="63"/>
    </row>
    <row r="181" ht="12.75">
      <c r="B181" s="63"/>
    </row>
    <row r="182" ht="12.75">
      <c r="B182" s="63"/>
    </row>
    <row r="183" ht="12.75">
      <c r="B183" s="63"/>
    </row>
    <row r="184" ht="12.75">
      <c r="B184" s="63"/>
    </row>
    <row r="185" ht="12.75">
      <c r="B185" s="63"/>
    </row>
    <row r="186" ht="12.75">
      <c r="B186" s="63"/>
    </row>
  </sheetData>
  <mergeCells count="57">
    <mergeCell ref="E32:E34"/>
    <mergeCell ref="F32:F34"/>
    <mergeCell ref="A29:A31"/>
    <mergeCell ref="B29:B31"/>
    <mergeCell ref="A32:A34"/>
    <mergeCell ref="B32:B34"/>
    <mergeCell ref="C32:C34"/>
    <mergeCell ref="D32:D34"/>
    <mergeCell ref="C29:C31"/>
    <mergeCell ref="D29:D31"/>
    <mergeCell ref="E23:E25"/>
    <mergeCell ref="F23:F25"/>
    <mergeCell ref="E26:E28"/>
    <mergeCell ref="F26:F28"/>
    <mergeCell ref="E29:E31"/>
    <mergeCell ref="F29:F31"/>
    <mergeCell ref="A26:A28"/>
    <mergeCell ref="B26:B28"/>
    <mergeCell ref="C26:C28"/>
    <mergeCell ref="D26:D28"/>
    <mergeCell ref="A23:A25"/>
    <mergeCell ref="B23:B25"/>
    <mergeCell ref="C23:C25"/>
    <mergeCell ref="D23:D25"/>
    <mergeCell ref="E20:E22"/>
    <mergeCell ref="F20:F22"/>
    <mergeCell ref="A17:A19"/>
    <mergeCell ref="B17:B19"/>
    <mergeCell ref="A20:A22"/>
    <mergeCell ref="B20:B22"/>
    <mergeCell ref="C20:C22"/>
    <mergeCell ref="D20:D22"/>
    <mergeCell ref="C17:C19"/>
    <mergeCell ref="D17:D19"/>
    <mergeCell ref="E17:E19"/>
    <mergeCell ref="F17:F19"/>
    <mergeCell ref="A14:A16"/>
    <mergeCell ref="B14:B16"/>
    <mergeCell ref="C14:C16"/>
    <mergeCell ref="D14:D16"/>
    <mergeCell ref="E14:E16"/>
    <mergeCell ref="F14:F16"/>
    <mergeCell ref="B4:F4"/>
    <mergeCell ref="B5:F5"/>
    <mergeCell ref="B3:F3"/>
    <mergeCell ref="A11:A13"/>
    <mergeCell ref="B11:B13"/>
    <mergeCell ref="C11:C13"/>
    <mergeCell ref="D11:D13"/>
    <mergeCell ref="E11:E13"/>
    <mergeCell ref="F11:F13"/>
    <mergeCell ref="C8:C10"/>
    <mergeCell ref="B8:B10"/>
    <mergeCell ref="A8:A10"/>
    <mergeCell ref="F8:F10"/>
    <mergeCell ref="E8:E10"/>
    <mergeCell ref="D8:D10"/>
  </mergeCells>
  <hyperlinks>
    <hyperlink ref="C7" r:id="rId1" tooltip="Nährstoffvergleich-light" display="Wirtschaftsdüngerart"/>
  </hyperlinks>
  <printOptions/>
  <pageMargins left="0.75" right="0.75" top="1" bottom="1" header="0.4921259845" footer="0.4921259845"/>
  <pageSetup horizontalDpi="600" verticalDpi="600" orientation="landscape" paperSize="9" r:id="rId3"/>
  <headerFooter alignWithMargins="0">
    <oddFooter>&amp;R&amp;9Vorlage 2 Aufnahme ein Betrieb WDüngV RPS  Stand 05.2012</oddFooter>
  </headerFooter>
  <drawing r:id="rId2"/>
</worksheet>
</file>

<file path=xl/worksheets/sheet4.xml><?xml version="1.0" encoding="utf-8"?>
<worksheet xmlns="http://schemas.openxmlformats.org/spreadsheetml/2006/main" xmlns:r="http://schemas.openxmlformats.org/officeDocument/2006/relationships">
  <sheetPr>
    <tabColor indexed="43"/>
  </sheetPr>
  <dimension ref="A1:I117"/>
  <sheetViews>
    <sheetView view="pageBreakPreview" zoomScaleSheetLayoutView="100" workbookViewId="0" topLeftCell="A1">
      <selection activeCell="D7" sqref="D7:D8"/>
    </sheetView>
  </sheetViews>
  <sheetFormatPr defaultColWidth="11.421875" defaultRowHeight="12.75"/>
  <cols>
    <col min="1" max="2" width="12.140625" style="1" customWidth="1"/>
    <col min="3" max="3" width="18.57421875" style="1" customWidth="1"/>
    <col min="4" max="6" width="10.7109375" style="1" customWidth="1"/>
    <col min="7" max="7" width="5.00390625" style="1" customWidth="1"/>
    <col min="8" max="8" width="51.140625" style="1" customWidth="1"/>
    <col min="9" max="16384" width="11.57421875" style="1" customWidth="1"/>
  </cols>
  <sheetData>
    <row r="1" spans="1:8" ht="30" customHeight="1">
      <c r="A1" s="23" t="s">
        <v>33</v>
      </c>
      <c r="B1" s="24"/>
      <c r="C1" s="24"/>
      <c r="D1" s="24"/>
      <c r="E1" s="24"/>
      <c r="F1" s="25"/>
      <c r="G1" s="25"/>
      <c r="H1" s="25"/>
    </row>
    <row r="2" spans="4:8" s="3" customFormat="1" ht="23.25" customHeight="1" thickBot="1">
      <c r="D2" s="112" t="s">
        <v>17</v>
      </c>
      <c r="E2" s="112"/>
      <c r="F2" s="112"/>
      <c r="G2" s="112"/>
      <c r="H2" s="73"/>
    </row>
    <row r="3" spans="1:8" s="3" customFormat="1" ht="23.25" customHeight="1" thickBot="1">
      <c r="A3" s="6"/>
      <c r="E3" s="121" t="s">
        <v>16</v>
      </c>
      <c r="F3" s="122"/>
      <c r="G3" s="122"/>
      <c r="H3" s="22"/>
    </row>
    <row r="4" spans="1:9" s="14" customFormat="1" ht="24.75" customHeight="1" thickTop="1">
      <c r="A4" s="74" t="s">
        <v>39</v>
      </c>
      <c r="B4" s="75" t="s">
        <v>3</v>
      </c>
      <c r="C4" s="81" t="s">
        <v>0</v>
      </c>
      <c r="D4" s="76" t="s">
        <v>43</v>
      </c>
      <c r="E4" s="76" t="s">
        <v>22</v>
      </c>
      <c r="F4" s="76" t="s">
        <v>42</v>
      </c>
      <c r="G4" s="123" t="s">
        <v>30</v>
      </c>
      <c r="H4" s="124"/>
      <c r="I4" s="13"/>
    </row>
    <row r="5" spans="1:8" ht="15.75" customHeight="1">
      <c r="A5" s="129"/>
      <c r="B5" s="131"/>
      <c r="C5" s="127"/>
      <c r="D5" s="126"/>
      <c r="E5" s="127"/>
      <c r="F5" s="127"/>
      <c r="G5" s="115" t="s">
        <v>2</v>
      </c>
      <c r="H5" s="116"/>
    </row>
    <row r="6" spans="1:8" ht="15.75" customHeight="1">
      <c r="A6" s="130"/>
      <c r="B6" s="132"/>
      <c r="C6" s="128"/>
      <c r="D6" s="125"/>
      <c r="E6" s="128"/>
      <c r="F6" s="128"/>
      <c r="G6" s="115" t="s">
        <v>1</v>
      </c>
      <c r="H6" s="116"/>
    </row>
    <row r="7" spans="1:8" ht="15.75" customHeight="1">
      <c r="A7" s="133"/>
      <c r="B7" s="132"/>
      <c r="C7" s="128"/>
      <c r="D7" s="125"/>
      <c r="E7" s="128"/>
      <c r="F7" s="128"/>
      <c r="G7" s="117" t="s">
        <v>2</v>
      </c>
      <c r="H7" s="118"/>
    </row>
    <row r="8" spans="1:8" ht="15.75" customHeight="1">
      <c r="A8" s="130"/>
      <c r="B8" s="132"/>
      <c r="C8" s="128"/>
      <c r="D8" s="125"/>
      <c r="E8" s="128"/>
      <c r="F8" s="128"/>
      <c r="G8" s="119" t="s">
        <v>1</v>
      </c>
      <c r="H8" s="120"/>
    </row>
    <row r="9" spans="1:8" ht="15.75" customHeight="1">
      <c r="A9" s="133"/>
      <c r="B9" s="132"/>
      <c r="C9" s="128"/>
      <c r="D9" s="125"/>
      <c r="E9" s="128"/>
      <c r="F9" s="128"/>
      <c r="G9" s="115" t="s">
        <v>2</v>
      </c>
      <c r="H9" s="116"/>
    </row>
    <row r="10" spans="1:8" ht="15.75" customHeight="1">
      <c r="A10" s="130"/>
      <c r="B10" s="132"/>
      <c r="C10" s="128"/>
      <c r="D10" s="125"/>
      <c r="E10" s="128"/>
      <c r="F10" s="128"/>
      <c r="G10" s="115" t="s">
        <v>1</v>
      </c>
      <c r="H10" s="116"/>
    </row>
    <row r="11" spans="1:8" ht="15.75" customHeight="1">
      <c r="A11" s="130"/>
      <c r="B11" s="132"/>
      <c r="C11" s="128"/>
      <c r="D11" s="125"/>
      <c r="E11" s="128"/>
      <c r="F11" s="128"/>
      <c r="G11" s="117" t="s">
        <v>2</v>
      </c>
      <c r="H11" s="118"/>
    </row>
    <row r="12" spans="1:8" ht="15.75" customHeight="1">
      <c r="A12" s="130"/>
      <c r="B12" s="132"/>
      <c r="C12" s="128"/>
      <c r="D12" s="125"/>
      <c r="E12" s="128"/>
      <c r="F12" s="128"/>
      <c r="G12" s="119" t="s">
        <v>1</v>
      </c>
      <c r="H12" s="120"/>
    </row>
    <row r="13" spans="1:8" ht="15.75" customHeight="1">
      <c r="A13" s="133"/>
      <c r="B13" s="132"/>
      <c r="C13" s="128"/>
      <c r="D13" s="125"/>
      <c r="E13" s="128"/>
      <c r="F13" s="128"/>
      <c r="G13" s="115" t="s">
        <v>2</v>
      </c>
      <c r="H13" s="116"/>
    </row>
    <row r="14" spans="1:8" ht="15.75" customHeight="1">
      <c r="A14" s="130"/>
      <c r="B14" s="132"/>
      <c r="C14" s="128"/>
      <c r="D14" s="125"/>
      <c r="E14" s="128"/>
      <c r="F14" s="128"/>
      <c r="G14" s="119" t="s">
        <v>1</v>
      </c>
      <c r="H14" s="120"/>
    </row>
    <row r="15" spans="1:8" ht="15.75" customHeight="1">
      <c r="A15" s="130"/>
      <c r="B15" s="132"/>
      <c r="C15" s="128"/>
      <c r="D15" s="125"/>
      <c r="E15" s="128"/>
      <c r="F15" s="128"/>
      <c r="G15" s="115" t="s">
        <v>2</v>
      </c>
      <c r="H15" s="116"/>
    </row>
    <row r="16" spans="1:8" ht="15.75" customHeight="1">
      <c r="A16" s="130"/>
      <c r="B16" s="132"/>
      <c r="C16" s="128"/>
      <c r="D16" s="125"/>
      <c r="E16" s="128"/>
      <c r="F16" s="128"/>
      <c r="G16" s="119" t="s">
        <v>1</v>
      </c>
      <c r="H16" s="120"/>
    </row>
    <row r="17" spans="1:8" ht="15.75" customHeight="1">
      <c r="A17" s="130"/>
      <c r="B17" s="132"/>
      <c r="C17" s="128"/>
      <c r="D17" s="125"/>
      <c r="E17" s="128"/>
      <c r="F17" s="128"/>
      <c r="G17" s="115" t="s">
        <v>2</v>
      </c>
      <c r="H17" s="116"/>
    </row>
    <row r="18" spans="1:8" ht="15.75" customHeight="1">
      <c r="A18" s="130"/>
      <c r="B18" s="132"/>
      <c r="C18" s="128"/>
      <c r="D18" s="125"/>
      <c r="E18" s="128"/>
      <c r="F18" s="128"/>
      <c r="G18" s="119" t="s">
        <v>1</v>
      </c>
      <c r="H18" s="120"/>
    </row>
    <row r="19" spans="1:8" ht="15.75" customHeight="1">
      <c r="A19" s="130"/>
      <c r="B19" s="132"/>
      <c r="C19" s="128"/>
      <c r="D19" s="125"/>
      <c r="E19" s="128"/>
      <c r="F19" s="128"/>
      <c r="G19" s="115" t="s">
        <v>2</v>
      </c>
      <c r="H19" s="116"/>
    </row>
    <row r="20" spans="1:8" ht="15.75" customHeight="1">
      <c r="A20" s="130"/>
      <c r="B20" s="132"/>
      <c r="C20" s="128"/>
      <c r="D20" s="125"/>
      <c r="E20" s="128"/>
      <c r="F20" s="128"/>
      <c r="G20" s="119" t="s">
        <v>1</v>
      </c>
      <c r="H20" s="120"/>
    </row>
    <row r="21" spans="1:8" ht="15.75" customHeight="1">
      <c r="A21" s="130"/>
      <c r="B21" s="132"/>
      <c r="C21" s="128"/>
      <c r="D21" s="125"/>
      <c r="E21" s="128"/>
      <c r="F21" s="128"/>
      <c r="G21" s="115" t="s">
        <v>2</v>
      </c>
      <c r="H21" s="116"/>
    </row>
    <row r="22" spans="1:8" ht="15.75" customHeight="1">
      <c r="A22" s="130"/>
      <c r="B22" s="132"/>
      <c r="C22" s="128"/>
      <c r="D22" s="125"/>
      <c r="E22" s="128"/>
      <c r="F22" s="128"/>
      <c r="G22" s="115" t="s">
        <v>1</v>
      </c>
      <c r="H22" s="116"/>
    </row>
    <row r="23" spans="1:8" ht="15.75" customHeight="1">
      <c r="A23" s="130"/>
      <c r="B23" s="132"/>
      <c r="C23" s="128"/>
      <c r="D23" s="125"/>
      <c r="E23" s="128"/>
      <c r="F23" s="128"/>
      <c r="G23" s="117" t="s">
        <v>2</v>
      </c>
      <c r="H23" s="118"/>
    </row>
    <row r="24" spans="1:8" ht="15.75" customHeight="1" thickBot="1">
      <c r="A24" s="135"/>
      <c r="B24" s="136"/>
      <c r="C24" s="134"/>
      <c r="D24" s="137"/>
      <c r="E24" s="134"/>
      <c r="F24" s="134"/>
      <c r="G24" s="115" t="s">
        <v>1</v>
      </c>
      <c r="H24" s="116"/>
    </row>
    <row r="25" spans="1:8" s="10" customFormat="1" ht="18.75" customHeight="1" thickBot="1" thickTop="1">
      <c r="A25" s="59" t="s">
        <v>4</v>
      </c>
      <c r="B25" s="61">
        <f>SUM(B5:B24)</f>
        <v>0</v>
      </c>
      <c r="C25" s="64"/>
      <c r="D25" s="7"/>
      <c r="E25" s="64"/>
      <c r="F25" s="64"/>
      <c r="G25" s="113"/>
      <c r="H25" s="114"/>
    </row>
    <row r="26" spans="1:6" ht="13.5" thickTop="1">
      <c r="A26" s="60"/>
      <c r="B26" s="62"/>
      <c r="C26" s="63"/>
      <c r="E26" s="63"/>
      <c r="F26" s="63"/>
    </row>
    <row r="27" spans="1:6" ht="12.75">
      <c r="A27" s="60"/>
      <c r="B27" s="62"/>
      <c r="C27" s="63"/>
      <c r="E27" s="63"/>
      <c r="F27" s="63"/>
    </row>
    <row r="28" spans="1:6" ht="12.75">
      <c r="A28" s="60"/>
      <c r="B28" s="62"/>
      <c r="C28" s="63"/>
      <c r="E28" s="63"/>
      <c r="F28" s="63"/>
    </row>
    <row r="29" spans="1:6" ht="12.75">
      <c r="A29" s="60"/>
      <c r="B29" s="62"/>
      <c r="C29" s="63"/>
      <c r="E29" s="63"/>
      <c r="F29" s="63"/>
    </row>
    <row r="30" spans="1:6" ht="12.75">
      <c r="A30" s="60"/>
      <c r="B30" s="62"/>
      <c r="C30" s="63"/>
      <c r="E30" s="63"/>
      <c r="F30" s="63"/>
    </row>
    <row r="31" spans="1:6" ht="12.75">
      <c r="A31" s="60"/>
      <c r="B31" s="62"/>
      <c r="C31" s="63"/>
      <c r="E31" s="63"/>
      <c r="F31" s="63"/>
    </row>
    <row r="32" spans="1:6" ht="12.75">
      <c r="A32" s="60"/>
      <c r="B32" s="62"/>
      <c r="C32" s="63"/>
      <c r="E32" s="63"/>
      <c r="F32" s="63"/>
    </row>
    <row r="33" spans="1:6" ht="12.75">
      <c r="A33" s="60"/>
      <c r="B33" s="62"/>
      <c r="C33" s="63"/>
      <c r="E33" s="63"/>
      <c r="F33" s="63"/>
    </row>
    <row r="34" spans="1:6" ht="12.75">
      <c r="A34" s="60"/>
      <c r="B34" s="62"/>
      <c r="C34" s="63"/>
      <c r="E34" s="63"/>
      <c r="F34" s="63"/>
    </row>
    <row r="35" spans="1:6" ht="12.75">
      <c r="A35" s="60"/>
      <c r="B35" s="62"/>
      <c r="C35" s="63"/>
      <c r="E35" s="63"/>
      <c r="F35" s="63"/>
    </row>
    <row r="36" spans="1:6" ht="12.75">
      <c r="A36" s="60"/>
      <c r="B36" s="62"/>
      <c r="C36" s="63"/>
      <c r="E36" s="63"/>
      <c r="F36" s="63"/>
    </row>
    <row r="37" spans="1:6" ht="12.75">
      <c r="A37" s="60"/>
      <c r="B37" s="62"/>
      <c r="C37" s="63"/>
      <c r="E37" s="63"/>
      <c r="F37" s="63"/>
    </row>
    <row r="38" spans="1:6" ht="12.75">
      <c r="A38" s="60"/>
      <c r="B38" s="62"/>
      <c r="C38" s="63"/>
      <c r="E38" s="63"/>
      <c r="F38" s="63"/>
    </row>
    <row r="39" spans="1:6" ht="12.75">
      <c r="A39" s="60"/>
      <c r="B39" s="62"/>
      <c r="C39" s="63"/>
      <c r="E39" s="63"/>
      <c r="F39" s="63"/>
    </row>
    <row r="40" spans="1:6" ht="12.75">
      <c r="A40" s="60"/>
      <c r="B40" s="62"/>
      <c r="C40" s="63"/>
      <c r="E40" s="63"/>
      <c r="F40" s="63"/>
    </row>
    <row r="41" spans="1:6" ht="12.75">
      <c r="A41" s="60"/>
      <c r="B41" s="62"/>
      <c r="C41" s="63"/>
      <c r="E41" s="63"/>
      <c r="F41" s="63"/>
    </row>
    <row r="42" spans="1:6" ht="12.75">
      <c r="A42" s="60"/>
      <c r="B42" s="62"/>
      <c r="C42" s="63"/>
      <c r="E42" s="63"/>
      <c r="F42" s="63"/>
    </row>
    <row r="43" spans="1:6" ht="12.75">
      <c r="A43" s="60"/>
      <c r="B43" s="58"/>
      <c r="C43" s="63"/>
      <c r="E43" s="63"/>
      <c r="F43" s="63"/>
    </row>
    <row r="44" spans="1:6" ht="12.75">
      <c r="A44" s="60"/>
      <c r="B44" s="58"/>
      <c r="C44" s="63"/>
      <c r="E44" s="63"/>
      <c r="F44" s="63"/>
    </row>
    <row r="45" spans="2:6" ht="12.75">
      <c r="B45" s="58"/>
      <c r="C45" s="63"/>
      <c r="E45" s="63"/>
      <c r="F45" s="63"/>
    </row>
    <row r="46" spans="2:6" ht="12.75">
      <c r="B46" s="58"/>
      <c r="C46" s="63"/>
      <c r="E46" s="63"/>
      <c r="F46" s="63"/>
    </row>
    <row r="47" spans="3:6" ht="12.75">
      <c r="C47" s="63"/>
      <c r="E47" s="63"/>
      <c r="F47" s="63"/>
    </row>
    <row r="48" spans="3:6" ht="12.75">
      <c r="C48" s="63"/>
      <c r="E48" s="63"/>
      <c r="F48" s="63"/>
    </row>
    <row r="49" spans="3:6" ht="12.75">
      <c r="C49" s="63"/>
      <c r="E49" s="63"/>
      <c r="F49" s="63"/>
    </row>
    <row r="50" spans="3:6" ht="12.75">
      <c r="C50" s="63"/>
      <c r="E50" s="63"/>
      <c r="F50" s="63"/>
    </row>
    <row r="51" spans="3:6" ht="12.75">
      <c r="C51" s="63"/>
      <c r="E51" s="63"/>
      <c r="F51" s="63"/>
    </row>
    <row r="52" spans="3:6" ht="12.75">
      <c r="C52" s="63"/>
      <c r="E52" s="63"/>
      <c r="F52" s="63"/>
    </row>
    <row r="53" spans="3:6" ht="12.75">
      <c r="C53" s="63"/>
      <c r="E53" s="63"/>
      <c r="F53" s="63"/>
    </row>
    <row r="54" spans="3:6" ht="12.75">
      <c r="C54" s="63"/>
      <c r="E54" s="63"/>
      <c r="F54" s="63"/>
    </row>
    <row r="55" spans="3:6" ht="12.75">
      <c r="C55" s="63"/>
      <c r="E55" s="63"/>
      <c r="F55" s="63"/>
    </row>
    <row r="56" spans="3:6" ht="12.75">
      <c r="C56" s="63"/>
      <c r="E56" s="63"/>
      <c r="F56" s="63"/>
    </row>
    <row r="57" spans="3:6" ht="12.75">
      <c r="C57" s="63"/>
      <c r="E57" s="63"/>
      <c r="F57" s="63"/>
    </row>
    <row r="58" spans="3:5" ht="12.75">
      <c r="C58" s="63"/>
      <c r="E58" s="63"/>
    </row>
    <row r="59" spans="3:5" ht="12.75">
      <c r="C59" s="63"/>
      <c r="E59" s="63"/>
    </row>
    <row r="60" spans="3:5" ht="12.75">
      <c r="C60" s="63"/>
      <c r="E60" s="63"/>
    </row>
    <row r="61" spans="3:5" ht="12.75">
      <c r="C61" s="63"/>
      <c r="E61" s="63"/>
    </row>
    <row r="62" spans="3:5" ht="12.75">
      <c r="C62" s="63"/>
      <c r="E62" s="63"/>
    </row>
    <row r="63" spans="3:5" ht="12.75">
      <c r="C63" s="63"/>
      <c r="E63" s="63"/>
    </row>
    <row r="64" spans="3:5" ht="12.75">
      <c r="C64" s="63"/>
      <c r="E64" s="63"/>
    </row>
    <row r="65" spans="3:5" ht="12.75">
      <c r="C65" s="63"/>
      <c r="E65" s="63"/>
    </row>
    <row r="66" spans="3:5" ht="12.75">
      <c r="C66" s="63"/>
      <c r="E66" s="63"/>
    </row>
    <row r="67" spans="3:5" ht="12.75">
      <c r="C67" s="63"/>
      <c r="E67" s="63"/>
    </row>
    <row r="68" spans="3:5" ht="12.75">
      <c r="C68" s="63"/>
      <c r="E68" s="63"/>
    </row>
    <row r="69" spans="3:5" ht="12.75">
      <c r="C69" s="63"/>
      <c r="E69" s="63"/>
    </row>
    <row r="70" spans="3:5" ht="12.75">
      <c r="C70" s="63"/>
      <c r="E70" s="63"/>
    </row>
    <row r="71" spans="3:5" ht="12.75">
      <c r="C71" s="63"/>
      <c r="E71" s="63"/>
    </row>
    <row r="72" spans="3:5" ht="12.75">
      <c r="C72" s="63"/>
      <c r="E72" s="63"/>
    </row>
    <row r="73" spans="3:5" ht="12.75">
      <c r="C73" s="63"/>
      <c r="E73" s="63"/>
    </row>
    <row r="74" spans="3:5" ht="12.75">
      <c r="C74" s="63"/>
      <c r="E74" s="63"/>
    </row>
    <row r="75" spans="3:5" ht="12.75">
      <c r="C75" s="63"/>
      <c r="E75" s="63"/>
    </row>
    <row r="76" spans="3:5" ht="12.75">
      <c r="C76" s="63"/>
      <c r="E76" s="63"/>
    </row>
    <row r="77" spans="3:5" ht="12.75">
      <c r="C77" s="63"/>
      <c r="E77" s="63"/>
    </row>
    <row r="78" spans="3:5" ht="12.75">
      <c r="C78" s="63"/>
      <c r="E78" s="63"/>
    </row>
    <row r="79" spans="3:5" ht="12.75">
      <c r="C79" s="63"/>
      <c r="E79" s="63"/>
    </row>
    <row r="80" spans="3:5" ht="12.75">
      <c r="C80" s="63"/>
      <c r="E80" s="63"/>
    </row>
    <row r="81" spans="3:5" ht="12.75">
      <c r="C81" s="63"/>
      <c r="E81" s="63"/>
    </row>
    <row r="82" spans="3:5" ht="12.75">
      <c r="C82" s="63"/>
      <c r="E82" s="63"/>
    </row>
    <row r="83" ht="12.75">
      <c r="E83" s="63"/>
    </row>
    <row r="84" ht="12.75">
      <c r="E84" s="63"/>
    </row>
    <row r="85" ht="12.75">
      <c r="E85" s="63"/>
    </row>
    <row r="86" ht="12.75">
      <c r="E86" s="63"/>
    </row>
    <row r="87" ht="12.75">
      <c r="E87" s="63"/>
    </row>
    <row r="88" ht="12.75">
      <c r="E88" s="63"/>
    </row>
    <row r="89" ht="12.75">
      <c r="E89" s="63"/>
    </row>
    <row r="90" ht="12.75">
      <c r="E90" s="63"/>
    </row>
    <row r="91" ht="12.75">
      <c r="E91" s="63"/>
    </row>
    <row r="92" ht="12.75">
      <c r="E92" s="63"/>
    </row>
    <row r="93" ht="12.75">
      <c r="E93" s="63"/>
    </row>
    <row r="94" ht="12.75">
      <c r="E94" s="63"/>
    </row>
    <row r="95" ht="12.75">
      <c r="E95" s="63"/>
    </row>
    <row r="96" ht="12.75">
      <c r="E96" s="63"/>
    </row>
    <row r="97" ht="12.75">
      <c r="E97" s="63"/>
    </row>
    <row r="98" ht="12.75">
      <c r="E98" s="63"/>
    </row>
    <row r="99" ht="12.75">
      <c r="E99" s="63"/>
    </row>
    <row r="100" ht="12.75">
      <c r="E100" s="63"/>
    </row>
    <row r="101" ht="12.75">
      <c r="E101" s="63"/>
    </row>
    <row r="102" ht="12.75">
      <c r="E102" s="63"/>
    </row>
    <row r="103" ht="12.75">
      <c r="E103" s="63"/>
    </row>
    <row r="104" ht="12.75">
      <c r="E104" s="63"/>
    </row>
    <row r="105" ht="12.75">
      <c r="E105" s="63"/>
    </row>
    <row r="106" ht="12.75">
      <c r="E106" s="63"/>
    </row>
    <row r="107" ht="12.75">
      <c r="E107" s="63"/>
    </row>
    <row r="108" ht="12.75">
      <c r="E108" s="63"/>
    </row>
    <row r="109" ht="12.75">
      <c r="E109" s="63"/>
    </row>
    <row r="110" ht="12.75">
      <c r="E110" s="63"/>
    </row>
    <row r="111" ht="12.75">
      <c r="E111" s="63"/>
    </row>
    <row r="112" ht="12.75">
      <c r="E112" s="63"/>
    </row>
    <row r="113" ht="12.75">
      <c r="E113" s="63"/>
    </row>
    <row r="114" ht="12.75">
      <c r="E114" s="63"/>
    </row>
    <row r="115" ht="12.75">
      <c r="E115" s="63"/>
    </row>
    <row r="116" ht="12.75">
      <c r="E116" s="63"/>
    </row>
    <row r="117" ht="12.75">
      <c r="E117" s="63"/>
    </row>
  </sheetData>
  <mergeCells count="84">
    <mergeCell ref="E23:E24"/>
    <mergeCell ref="F23:F24"/>
    <mergeCell ref="A21:A22"/>
    <mergeCell ref="B21:B22"/>
    <mergeCell ref="A23:A24"/>
    <mergeCell ref="B23:B24"/>
    <mergeCell ref="C23:C24"/>
    <mergeCell ref="D23:D24"/>
    <mergeCell ref="C21:C22"/>
    <mergeCell ref="D21:D22"/>
    <mergeCell ref="E17:E18"/>
    <mergeCell ref="F17:F18"/>
    <mergeCell ref="E19:E20"/>
    <mergeCell ref="F19:F20"/>
    <mergeCell ref="E21:E22"/>
    <mergeCell ref="F21:F22"/>
    <mergeCell ref="A19:A20"/>
    <mergeCell ref="B19:B20"/>
    <mergeCell ref="C19:C20"/>
    <mergeCell ref="D19:D20"/>
    <mergeCell ref="A17:A18"/>
    <mergeCell ref="B17:B18"/>
    <mergeCell ref="C17:C18"/>
    <mergeCell ref="D17:D18"/>
    <mergeCell ref="E15:E16"/>
    <mergeCell ref="F15:F16"/>
    <mergeCell ref="A13:A14"/>
    <mergeCell ref="B13:B14"/>
    <mergeCell ref="A15:A16"/>
    <mergeCell ref="B15:B16"/>
    <mergeCell ref="C15:C16"/>
    <mergeCell ref="D15:D16"/>
    <mergeCell ref="C13:C14"/>
    <mergeCell ref="D13:D14"/>
    <mergeCell ref="E13:E14"/>
    <mergeCell ref="F13:F14"/>
    <mergeCell ref="A11:A12"/>
    <mergeCell ref="B11:B12"/>
    <mergeCell ref="C11:C12"/>
    <mergeCell ref="D11:D12"/>
    <mergeCell ref="E11:E12"/>
    <mergeCell ref="F11:F12"/>
    <mergeCell ref="A5:A6"/>
    <mergeCell ref="B5:B6"/>
    <mergeCell ref="C5:C6"/>
    <mergeCell ref="A9:A10"/>
    <mergeCell ref="B9:B10"/>
    <mergeCell ref="C9:C10"/>
    <mergeCell ref="A7:A8"/>
    <mergeCell ref="B7:B8"/>
    <mergeCell ref="C7:C8"/>
    <mergeCell ref="D7:D8"/>
    <mergeCell ref="D5:D6"/>
    <mergeCell ref="E5:E6"/>
    <mergeCell ref="G10:H10"/>
    <mergeCell ref="F5:F6"/>
    <mergeCell ref="E7:E8"/>
    <mergeCell ref="F7:F8"/>
    <mergeCell ref="D9:D10"/>
    <mergeCell ref="E9:E10"/>
    <mergeCell ref="F9:F10"/>
    <mergeCell ref="G11:H11"/>
    <mergeCell ref="G7:H7"/>
    <mergeCell ref="G8:H8"/>
    <mergeCell ref="G9:H9"/>
    <mergeCell ref="G15:H15"/>
    <mergeCell ref="G16:H16"/>
    <mergeCell ref="G12:H12"/>
    <mergeCell ref="G13:H13"/>
    <mergeCell ref="G14:H14"/>
    <mergeCell ref="E3:G3"/>
    <mergeCell ref="G4:H4"/>
    <mergeCell ref="G5:H5"/>
    <mergeCell ref="G6:H6"/>
    <mergeCell ref="D2:G2"/>
    <mergeCell ref="G25:H25"/>
    <mergeCell ref="G21:H21"/>
    <mergeCell ref="G22:H22"/>
    <mergeCell ref="G23:H23"/>
    <mergeCell ref="G24:H24"/>
    <mergeCell ref="G17:H17"/>
    <mergeCell ref="G18:H18"/>
    <mergeCell ref="G19:H19"/>
    <mergeCell ref="G20:H20"/>
  </mergeCells>
  <hyperlinks>
    <hyperlink ref="C4" r:id="rId1" tooltip="Nährstoffvergleich-light" display="Wirtschaftsdüngerart"/>
  </hyperlinks>
  <printOptions/>
  <pageMargins left="0.75" right="0.75" top="1" bottom="1" header="0.4921259845" footer="0.4921259845"/>
  <pageSetup horizontalDpi="600" verticalDpi="600" orientation="landscape" paperSize="9" r:id="rId3"/>
  <headerFooter alignWithMargins="0">
    <oddFooter>&amp;R&amp;9Vorlage 3 Aufnahme Betriebe WDüngV RPS Stand 05.2012</oddFooter>
  </headerFooter>
  <drawing r:id="rId2"/>
</worksheet>
</file>

<file path=xl/worksheets/sheet5.xml><?xml version="1.0" encoding="utf-8"?>
<worksheet xmlns="http://schemas.openxmlformats.org/spreadsheetml/2006/main" xmlns:r="http://schemas.openxmlformats.org/officeDocument/2006/relationships">
  <sheetPr>
    <tabColor indexed="43"/>
  </sheetPr>
  <dimension ref="A1:J247"/>
  <sheetViews>
    <sheetView view="pageBreakPreview" zoomScaleSheetLayoutView="100" workbookViewId="0" topLeftCell="A1">
      <selection activeCell="I23" sqref="I23"/>
    </sheetView>
  </sheetViews>
  <sheetFormatPr defaultColWidth="11.421875" defaultRowHeight="12.75"/>
  <cols>
    <col min="1" max="2" width="12.140625" style="1" customWidth="1"/>
    <col min="3" max="3" width="18.57421875" style="1" customWidth="1"/>
    <col min="4" max="6" width="10.7109375" style="1" customWidth="1"/>
    <col min="7" max="7" width="5.00390625" style="1" customWidth="1"/>
    <col min="8" max="8" width="51.140625" style="1" customWidth="1"/>
    <col min="9" max="16384" width="11.57421875" style="1" customWidth="1"/>
  </cols>
  <sheetData>
    <row r="1" spans="1:8" ht="30" customHeight="1">
      <c r="A1" s="23" t="s">
        <v>34</v>
      </c>
      <c r="B1" s="24"/>
      <c r="C1" s="24"/>
      <c r="D1" s="24"/>
      <c r="E1" s="24"/>
      <c r="F1" s="25"/>
      <c r="G1" s="25"/>
      <c r="H1" s="25"/>
    </row>
    <row r="2" spans="4:8" s="3" customFormat="1" ht="23.25" customHeight="1" thickBot="1">
      <c r="D2" s="112" t="s">
        <v>35</v>
      </c>
      <c r="E2" s="112"/>
      <c r="F2" s="112"/>
      <c r="G2" s="112"/>
      <c r="H2" s="66"/>
    </row>
    <row r="3" spans="1:8" s="3" customFormat="1" ht="23.25" customHeight="1" thickBot="1">
      <c r="A3" s="6"/>
      <c r="E3" s="121" t="s">
        <v>16</v>
      </c>
      <c r="F3" s="122"/>
      <c r="G3" s="122"/>
      <c r="H3" s="22"/>
    </row>
    <row r="4" spans="1:10" s="14" customFormat="1" ht="24.75" customHeight="1" thickTop="1">
      <c r="A4" s="4" t="s">
        <v>39</v>
      </c>
      <c r="B4" s="57" t="s">
        <v>3</v>
      </c>
      <c r="C4" s="82" t="s">
        <v>0</v>
      </c>
      <c r="D4" s="5" t="s">
        <v>43</v>
      </c>
      <c r="E4" s="5" t="s">
        <v>22</v>
      </c>
      <c r="F4" s="5" t="s">
        <v>42</v>
      </c>
      <c r="G4" s="138" t="s">
        <v>29</v>
      </c>
      <c r="H4" s="124"/>
      <c r="I4" s="13"/>
      <c r="J4" s="13"/>
    </row>
    <row r="5" spans="1:8" ht="15.75" customHeight="1">
      <c r="A5" s="141"/>
      <c r="B5" s="143"/>
      <c r="C5" s="139"/>
      <c r="D5" s="139"/>
      <c r="E5" s="139"/>
      <c r="F5" s="139"/>
      <c r="G5" s="115" t="s">
        <v>2</v>
      </c>
      <c r="H5" s="116"/>
    </row>
    <row r="6" spans="1:8" ht="15.75" customHeight="1">
      <c r="A6" s="142"/>
      <c r="B6" s="144"/>
      <c r="C6" s="140"/>
      <c r="D6" s="140"/>
      <c r="E6" s="140"/>
      <c r="F6" s="140"/>
      <c r="G6" s="115" t="s">
        <v>1</v>
      </c>
      <c r="H6" s="116"/>
    </row>
    <row r="7" spans="1:8" ht="15.75" customHeight="1">
      <c r="A7" s="141"/>
      <c r="B7" s="143"/>
      <c r="C7" s="139"/>
      <c r="D7" s="139"/>
      <c r="E7" s="139"/>
      <c r="F7" s="139"/>
      <c r="G7" s="117" t="s">
        <v>2</v>
      </c>
      <c r="H7" s="118"/>
    </row>
    <row r="8" spans="1:8" ht="15.75" customHeight="1">
      <c r="A8" s="142"/>
      <c r="B8" s="144"/>
      <c r="C8" s="140"/>
      <c r="D8" s="140"/>
      <c r="E8" s="140"/>
      <c r="F8" s="140"/>
      <c r="G8" s="119" t="s">
        <v>1</v>
      </c>
      <c r="H8" s="120"/>
    </row>
    <row r="9" spans="1:8" ht="15.75" customHeight="1">
      <c r="A9" s="141"/>
      <c r="B9" s="143"/>
      <c r="C9" s="139"/>
      <c r="D9" s="139"/>
      <c r="E9" s="139"/>
      <c r="F9" s="139"/>
      <c r="G9" s="115" t="s">
        <v>2</v>
      </c>
      <c r="H9" s="116"/>
    </row>
    <row r="10" spans="1:8" ht="15.75" customHeight="1">
      <c r="A10" s="142"/>
      <c r="B10" s="144"/>
      <c r="C10" s="140"/>
      <c r="D10" s="140"/>
      <c r="E10" s="140"/>
      <c r="F10" s="140"/>
      <c r="G10" s="115" t="s">
        <v>1</v>
      </c>
      <c r="H10" s="116"/>
    </row>
    <row r="11" spans="1:8" ht="15.75" customHeight="1">
      <c r="A11" s="141"/>
      <c r="B11" s="143"/>
      <c r="C11" s="139"/>
      <c r="D11" s="139"/>
      <c r="E11" s="139"/>
      <c r="F11" s="139"/>
      <c r="G11" s="117" t="s">
        <v>2</v>
      </c>
      <c r="H11" s="118"/>
    </row>
    <row r="12" spans="1:8" ht="15.75" customHeight="1">
      <c r="A12" s="142"/>
      <c r="B12" s="144"/>
      <c r="C12" s="140"/>
      <c r="D12" s="140"/>
      <c r="E12" s="140"/>
      <c r="F12" s="140"/>
      <c r="G12" s="119" t="s">
        <v>1</v>
      </c>
      <c r="H12" s="120"/>
    </row>
    <row r="13" spans="1:8" ht="15.75" customHeight="1">
      <c r="A13" s="141"/>
      <c r="B13" s="143"/>
      <c r="C13" s="139"/>
      <c r="D13" s="139"/>
      <c r="E13" s="139"/>
      <c r="F13" s="139"/>
      <c r="G13" s="115" t="s">
        <v>2</v>
      </c>
      <c r="H13" s="116"/>
    </row>
    <row r="14" spans="1:8" ht="15.75" customHeight="1">
      <c r="A14" s="142"/>
      <c r="B14" s="144"/>
      <c r="C14" s="140"/>
      <c r="D14" s="140"/>
      <c r="E14" s="140"/>
      <c r="F14" s="140"/>
      <c r="G14" s="119" t="s">
        <v>1</v>
      </c>
      <c r="H14" s="120"/>
    </row>
    <row r="15" spans="1:8" ht="15.75" customHeight="1">
      <c r="A15" s="141"/>
      <c r="B15" s="143"/>
      <c r="C15" s="139"/>
      <c r="D15" s="139"/>
      <c r="E15" s="139"/>
      <c r="F15" s="139"/>
      <c r="G15" s="115" t="s">
        <v>2</v>
      </c>
      <c r="H15" s="116"/>
    </row>
    <row r="16" spans="1:8" ht="15.75" customHeight="1">
      <c r="A16" s="142"/>
      <c r="B16" s="144"/>
      <c r="C16" s="140"/>
      <c r="D16" s="140"/>
      <c r="E16" s="140"/>
      <c r="F16" s="140"/>
      <c r="G16" s="119" t="s">
        <v>1</v>
      </c>
      <c r="H16" s="120"/>
    </row>
    <row r="17" spans="1:8" ht="15.75" customHeight="1">
      <c r="A17" s="141"/>
      <c r="B17" s="143"/>
      <c r="C17" s="139"/>
      <c r="D17" s="139"/>
      <c r="E17" s="139"/>
      <c r="F17" s="139"/>
      <c r="G17" s="115" t="s">
        <v>2</v>
      </c>
      <c r="H17" s="116"/>
    </row>
    <row r="18" spans="1:8" ht="15.75" customHeight="1">
      <c r="A18" s="142"/>
      <c r="B18" s="144"/>
      <c r="C18" s="140"/>
      <c r="D18" s="140"/>
      <c r="E18" s="140"/>
      <c r="F18" s="140"/>
      <c r="G18" s="119" t="s">
        <v>1</v>
      </c>
      <c r="H18" s="120"/>
    </row>
    <row r="19" spans="1:8" ht="15.75" customHeight="1">
      <c r="A19" s="141"/>
      <c r="B19" s="143"/>
      <c r="C19" s="139"/>
      <c r="D19" s="139"/>
      <c r="E19" s="139"/>
      <c r="F19" s="139"/>
      <c r="G19" s="115" t="s">
        <v>2</v>
      </c>
      <c r="H19" s="116"/>
    </row>
    <row r="20" spans="1:8" ht="15.75" customHeight="1">
      <c r="A20" s="142"/>
      <c r="B20" s="144"/>
      <c r="C20" s="140"/>
      <c r="D20" s="140"/>
      <c r="E20" s="140"/>
      <c r="F20" s="140"/>
      <c r="G20" s="119" t="s">
        <v>1</v>
      </c>
      <c r="H20" s="120"/>
    </row>
    <row r="21" spans="1:8" ht="15.75" customHeight="1">
      <c r="A21" s="141"/>
      <c r="B21" s="143"/>
      <c r="C21" s="139"/>
      <c r="D21" s="139"/>
      <c r="E21" s="139"/>
      <c r="F21" s="139"/>
      <c r="G21" s="115" t="s">
        <v>2</v>
      </c>
      <c r="H21" s="116"/>
    </row>
    <row r="22" spans="1:8" ht="15.75" customHeight="1">
      <c r="A22" s="142"/>
      <c r="B22" s="144"/>
      <c r="C22" s="140"/>
      <c r="D22" s="140"/>
      <c r="E22" s="140"/>
      <c r="F22" s="140"/>
      <c r="G22" s="115" t="s">
        <v>1</v>
      </c>
      <c r="H22" s="116"/>
    </row>
    <row r="23" spans="1:8" ht="15.75" customHeight="1">
      <c r="A23" s="141"/>
      <c r="B23" s="143"/>
      <c r="C23" s="139"/>
      <c r="D23" s="139"/>
      <c r="E23" s="139"/>
      <c r="F23" s="139"/>
      <c r="G23" s="117" t="s">
        <v>2</v>
      </c>
      <c r="H23" s="118"/>
    </row>
    <row r="24" spans="1:8" ht="15.75" customHeight="1" thickBot="1">
      <c r="A24" s="142"/>
      <c r="B24" s="144"/>
      <c r="C24" s="140"/>
      <c r="D24" s="140"/>
      <c r="E24" s="140"/>
      <c r="F24" s="145"/>
      <c r="G24" s="115" t="s">
        <v>1</v>
      </c>
      <c r="H24" s="116"/>
    </row>
    <row r="25" spans="1:8" s="10" customFormat="1" ht="18.75" customHeight="1" thickBot="1" thickTop="1">
      <c r="A25" s="59" t="s">
        <v>4</v>
      </c>
      <c r="B25" s="61">
        <f>SUM(B5:B24)</f>
        <v>0</v>
      </c>
      <c r="C25" s="64"/>
      <c r="D25" s="64"/>
      <c r="E25" s="64"/>
      <c r="F25" s="64"/>
      <c r="G25" s="113"/>
      <c r="H25" s="114"/>
    </row>
    <row r="26" spans="1:6" ht="13.5" thickTop="1">
      <c r="A26" s="60"/>
      <c r="B26" s="58"/>
      <c r="C26" s="63"/>
      <c r="D26" s="63"/>
      <c r="E26" s="63"/>
      <c r="F26" s="63"/>
    </row>
    <row r="27" spans="1:6" ht="12.75">
      <c r="A27" s="60"/>
      <c r="B27" s="58"/>
      <c r="C27" s="63"/>
      <c r="D27" s="63"/>
      <c r="E27" s="63"/>
      <c r="F27" s="63"/>
    </row>
    <row r="28" spans="1:6" ht="12.75">
      <c r="A28" s="60"/>
      <c r="B28" s="58"/>
      <c r="C28" s="63"/>
      <c r="D28" s="63"/>
      <c r="E28" s="63"/>
      <c r="F28" s="63"/>
    </row>
    <row r="29" spans="1:6" ht="12.75">
      <c r="A29" s="60"/>
      <c r="B29" s="58"/>
      <c r="C29" s="63"/>
      <c r="E29" s="63"/>
      <c r="F29" s="63"/>
    </row>
    <row r="30" spans="1:6" ht="12.75">
      <c r="A30" s="60"/>
      <c r="B30" s="58"/>
      <c r="C30" s="63"/>
      <c r="E30" s="63"/>
      <c r="F30" s="63"/>
    </row>
    <row r="31" spans="1:6" ht="12.75">
      <c r="A31" s="60"/>
      <c r="B31" s="58"/>
      <c r="C31" s="63"/>
      <c r="E31" s="63"/>
      <c r="F31" s="63"/>
    </row>
    <row r="32" spans="1:6" ht="12.75">
      <c r="A32" s="60"/>
      <c r="B32" s="58"/>
      <c r="C32" s="63"/>
      <c r="E32" s="63"/>
      <c r="F32" s="63"/>
    </row>
    <row r="33" spans="1:6" ht="12.75">
      <c r="A33" s="60"/>
      <c r="B33" s="58"/>
      <c r="C33" s="63"/>
      <c r="E33" s="63"/>
      <c r="F33" s="63"/>
    </row>
    <row r="34" spans="1:6" ht="12.75">
      <c r="A34" s="60"/>
      <c r="B34" s="58"/>
      <c r="C34" s="63"/>
      <c r="E34" s="63"/>
      <c r="F34" s="63"/>
    </row>
    <row r="35" spans="1:6" ht="12.75">
      <c r="A35" s="60"/>
      <c r="B35" s="58"/>
      <c r="C35" s="63"/>
      <c r="E35" s="63"/>
      <c r="F35" s="63"/>
    </row>
    <row r="36" spans="1:6" ht="12.75">
      <c r="A36" s="60"/>
      <c r="B36" s="58"/>
      <c r="C36" s="63"/>
      <c r="E36" s="63"/>
      <c r="F36" s="63"/>
    </row>
    <row r="37" spans="1:6" ht="12.75">
      <c r="A37" s="60"/>
      <c r="B37" s="58"/>
      <c r="C37" s="63"/>
      <c r="E37" s="63"/>
      <c r="F37" s="63"/>
    </row>
    <row r="38" spans="1:6" ht="12.75">
      <c r="A38" s="60"/>
      <c r="B38" s="58"/>
      <c r="C38" s="63"/>
      <c r="E38" s="63"/>
      <c r="F38" s="63"/>
    </row>
    <row r="39" spans="1:6" ht="12.75">
      <c r="A39" s="60"/>
      <c r="B39" s="58"/>
      <c r="C39" s="63"/>
      <c r="E39" s="63"/>
      <c r="F39" s="63"/>
    </row>
    <row r="40" spans="1:6" ht="12.75">
      <c r="A40" s="60"/>
      <c r="B40" s="58"/>
      <c r="C40" s="63"/>
      <c r="E40" s="63"/>
      <c r="F40" s="63"/>
    </row>
    <row r="41" spans="1:6" ht="12.75">
      <c r="A41" s="60"/>
      <c r="B41" s="58"/>
      <c r="C41" s="63"/>
      <c r="E41" s="63"/>
      <c r="F41" s="63"/>
    </row>
    <row r="42" spans="1:6" ht="12.75">
      <c r="A42" s="60"/>
      <c r="B42" s="58"/>
      <c r="C42" s="63"/>
      <c r="E42" s="63"/>
      <c r="F42" s="63"/>
    </row>
    <row r="43" spans="2:6" ht="12.75">
      <c r="B43" s="58"/>
      <c r="C43" s="63"/>
      <c r="E43" s="63"/>
      <c r="F43" s="63"/>
    </row>
    <row r="44" spans="2:6" ht="12.75">
      <c r="B44" s="58"/>
      <c r="C44" s="63"/>
      <c r="E44" s="63"/>
      <c r="F44" s="63"/>
    </row>
    <row r="45" spans="2:6" ht="12.75">
      <c r="B45" s="58"/>
      <c r="C45" s="63"/>
      <c r="E45" s="63"/>
      <c r="F45" s="63"/>
    </row>
    <row r="46" spans="2:6" ht="12.75">
      <c r="B46" s="58"/>
      <c r="C46" s="63"/>
      <c r="E46" s="63"/>
      <c r="F46" s="63"/>
    </row>
    <row r="47" spans="2:6" ht="12.75">
      <c r="B47" s="58"/>
      <c r="C47" s="63"/>
      <c r="E47" s="63"/>
      <c r="F47" s="63"/>
    </row>
    <row r="48" spans="2:6" ht="12.75">
      <c r="B48" s="58"/>
      <c r="C48" s="63"/>
      <c r="E48" s="63"/>
      <c r="F48" s="63"/>
    </row>
    <row r="49" spans="2:6" ht="12.75">
      <c r="B49" s="58"/>
      <c r="C49" s="63"/>
      <c r="E49" s="63"/>
      <c r="F49" s="63"/>
    </row>
    <row r="50" spans="2:6" ht="12.75">
      <c r="B50" s="58"/>
      <c r="C50" s="63"/>
      <c r="E50" s="63"/>
      <c r="F50" s="63"/>
    </row>
    <row r="51" spans="2:6" ht="12.75">
      <c r="B51" s="58"/>
      <c r="C51" s="63"/>
      <c r="E51" s="63"/>
      <c r="F51" s="63"/>
    </row>
    <row r="52" spans="2:6" ht="12.75">
      <c r="B52" s="58"/>
      <c r="C52" s="63"/>
      <c r="E52" s="63"/>
      <c r="F52" s="63"/>
    </row>
    <row r="53" spans="2:6" ht="12.75">
      <c r="B53" s="58"/>
      <c r="C53" s="63"/>
      <c r="E53" s="63"/>
      <c r="F53" s="63"/>
    </row>
    <row r="54" spans="2:6" ht="12.75">
      <c r="B54" s="58"/>
      <c r="C54" s="63"/>
      <c r="E54" s="63"/>
      <c r="F54" s="63"/>
    </row>
    <row r="55" spans="2:6" ht="12.75">
      <c r="B55" s="58"/>
      <c r="C55" s="63"/>
      <c r="E55" s="63"/>
      <c r="F55" s="63"/>
    </row>
    <row r="56" spans="2:6" ht="12.75">
      <c r="B56" s="58"/>
      <c r="C56" s="63"/>
      <c r="E56" s="63"/>
      <c r="F56" s="63"/>
    </row>
    <row r="57" spans="2:6" ht="12.75">
      <c r="B57" s="58"/>
      <c r="C57" s="63"/>
      <c r="E57" s="63"/>
      <c r="F57" s="63"/>
    </row>
    <row r="58" spans="2:6" ht="12.75">
      <c r="B58" s="58"/>
      <c r="C58" s="63"/>
      <c r="E58" s="63"/>
      <c r="F58" s="63"/>
    </row>
    <row r="59" spans="2:6" ht="12.75">
      <c r="B59" s="58"/>
      <c r="C59" s="63"/>
      <c r="E59" s="63"/>
      <c r="F59" s="63"/>
    </row>
    <row r="60" spans="2:6" ht="12.75">
      <c r="B60" s="58"/>
      <c r="C60" s="63"/>
      <c r="E60" s="63"/>
      <c r="F60" s="63"/>
    </row>
    <row r="61" spans="2:6" ht="12.75">
      <c r="B61" s="58"/>
      <c r="C61" s="63"/>
      <c r="E61" s="63"/>
      <c r="F61" s="63"/>
    </row>
    <row r="62" spans="2:6" ht="12.75">
      <c r="B62" s="58"/>
      <c r="C62" s="63"/>
      <c r="E62" s="63"/>
      <c r="F62" s="63"/>
    </row>
    <row r="63" spans="2:6" ht="12.75">
      <c r="B63" s="58"/>
      <c r="C63" s="63"/>
      <c r="E63" s="63"/>
      <c r="F63" s="63"/>
    </row>
    <row r="64" spans="2:6" ht="12.75">
      <c r="B64" s="58"/>
      <c r="C64" s="63"/>
      <c r="E64" s="63"/>
      <c r="F64" s="63"/>
    </row>
    <row r="65" spans="2:6" ht="12.75">
      <c r="B65" s="58"/>
      <c r="C65" s="63"/>
      <c r="E65" s="63"/>
      <c r="F65" s="63"/>
    </row>
    <row r="66" spans="2:6" ht="12.75">
      <c r="B66" s="58"/>
      <c r="C66" s="63"/>
      <c r="E66" s="63"/>
      <c r="F66" s="63"/>
    </row>
    <row r="67" spans="2:6" ht="12.75">
      <c r="B67" s="58"/>
      <c r="C67" s="63"/>
      <c r="E67" s="63"/>
      <c r="F67" s="63"/>
    </row>
    <row r="68" spans="2:6" ht="12.75">
      <c r="B68" s="58"/>
      <c r="C68" s="63"/>
      <c r="E68" s="63"/>
      <c r="F68" s="63"/>
    </row>
    <row r="69" spans="2:6" ht="12.75">
      <c r="B69" s="58"/>
      <c r="C69" s="63"/>
      <c r="E69" s="63"/>
      <c r="F69" s="63"/>
    </row>
    <row r="70" spans="2:6" ht="12.75">
      <c r="B70" s="58"/>
      <c r="C70" s="63"/>
      <c r="E70" s="63"/>
      <c r="F70" s="63"/>
    </row>
    <row r="71" spans="2:6" ht="12.75">
      <c r="B71" s="58"/>
      <c r="C71" s="63"/>
      <c r="E71" s="63"/>
      <c r="F71" s="63"/>
    </row>
    <row r="72" spans="2:6" ht="12.75">
      <c r="B72" s="58"/>
      <c r="C72" s="63"/>
      <c r="E72" s="63"/>
      <c r="F72" s="63"/>
    </row>
    <row r="73" spans="2:6" ht="12.75">
      <c r="B73" s="58"/>
      <c r="C73" s="63"/>
      <c r="E73" s="63"/>
      <c r="F73" s="63"/>
    </row>
    <row r="74" spans="2:6" ht="12.75">
      <c r="B74" s="58"/>
      <c r="C74" s="63"/>
      <c r="E74" s="63"/>
      <c r="F74" s="63"/>
    </row>
    <row r="75" spans="2:6" ht="12.75">
      <c r="B75" s="58"/>
      <c r="C75" s="63"/>
      <c r="E75" s="63"/>
      <c r="F75" s="63"/>
    </row>
    <row r="76" spans="2:6" ht="12.75">
      <c r="B76" s="58"/>
      <c r="C76" s="63"/>
      <c r="E76" s="63"/>
      <c r="F76" s="63"/>
    </row>
    <row r="77" spans="2:6" ht="12.75">
      <c r="B77" s="58"/>
      <c r="C77" s="63"/>
      <c r="E77" s="63"/>
      <c r="F77" s="63"/>
    </row>
    <row r="78" spans="2:6" ht="12.75">
      <c r="B78" s="58"/>
      <c r="C78" s="63"/>
      <c r="E78" s="63"/>
      <c r="F78" s="63"/>
    </row>
    <row r="79" spans="2:6" ht="12.75">
      <c r="B79" s="58"/>
      <c r="C79" s="63"/>
      <c r="E79" s="63"/>
      <c r="F79" s="63"/>
    </row>
    <row r="80" spans="2:6" ht="12.75">
      <c r="B80" s="58"/>
      <c r="C80" s="63"/>
      <c r="E80" s="63"/>
      <c r="F80" s="63"/>
    </row>
    <row r="81" spans="2:6" ht="12.75">
      <c r="B81" s="58"/>
      <c r="C81" s="63"/>
      <c r="E81" s="63"/>
      <c r="F81" s="63"/>
    </row>
    <row r="82" spans="2:6" ht="12.75">
      <c r="B82" s="58"/>
      <c r="C82" s="63"/>
      <c r="E82" s="63"/>
      <c r="F82" s="63"/>
    </row>
    <row r="83" spans="2:6" ht="12.75">
      <c r="B83" s="58"/>
      <c r="C83" s="63"/>
      <c r="E83" s="63"/>
      <c r="F83" s="63"/>
    </row>
    <row r="84" spans="2:6" ht="12.75">
      <c r="B84" s="58"/>
      <c r="C84" s="63"/>
      <c r="E84" s="63"/>
      <c r="F84" s="63"/>
    </row>
    <row r="85" spans="2:6" ht="12.75">
      <c r="B85" s="58"/>
      <c r="C85" s="63"/>
      <c r="E85" s="63"/>
      <c r="F85" s="63"/>
    </row>
    <row r="86" spans="2:6" ht="12.75">
      <c r="B86" s="58"/>
      <c r="C86" s="63"/>
      <c r="E86" s="63"/>
      <c r="F86" s="63"/>
    </row>
    <row r="87" spans="2:6" ht="12.75">
      <c r="B87" s="58"/>
      <c r="C87" s="63"/>
      <c r="E87" s="63"/>
      <c r="F87" s="63"/>
    </row>
    <row r="88" spans="2:6" ht="12.75">
      <c r="B88" s="58"/>
      <c r="C88" s="63"/>
      <c r="E88" s="63"/>
      <c r="F88" s="63"/>
    </row>
    <row r="89" spans="2:6" ht="12.75">
      <c r="B89" s="58"/>
      <c r="C89" s="63"/>
      <c r="E89" s="63"/>
      <c r="F89" s="63"/>
    </row>
    <row r="90" spans="2:6" ht="12.75">
      <c r="B90" s="58"/>
      <c r="C90" s="63"/>
      <c r="E90" s="63"/>
      <c r="F90" s="63"/>
    </row>
    <row r="91" spans="2:6" ht="12.75">
      <c r="B91" s="58"/>
      <c r="C91" s="63"/>
      <c r="E91" s="63"/>
      <c r="F91" s="63"/>
    </row>
    <row r="92" spans="2:6" ht="12.75">
      <c r="B92" s="58"/>
      <c r="C92" s="63"/>
      <c r="E92" s="63"/>
      <c r="F92" s="63"/>
    </row>
    <row r="93" spans="2:6" ht="12.75">
      <c r="B93" s="58"/>
      <c r="C93" s="63"/>
      <c r="E93" s="63"/>
      <c r="F93" s="63"/>
    </row>
    <row r="94" spans="2:6" ht="12.75">
      <c r="B94" s="58"/>
      <c r="C94" s="63"/>
      <c r="E94" s="63"/>
      <c r="F94" s="63"/>
    </row>
    <row r="95" spans="2:6" ht="12.75">
      <c r="B95" s="58"/>
      <c r="C95" s="63"/>
      <c r="E95" s="63"/>
      <c r="F95" s="63"/>
    </row>
    <row r="96" spans="2:6" ht="12.75">
      <c r="B96" s="58"/>
      <c r="C96" s="63"/>
      <c r="E96" s="63"/>
      <c r="F96" s="63"/>
    </row>
    <row r="97" spans="2:6" ht="12.75">
      <c r="B97" s="58"/>
      <c r="C97" s="63"/>
      <c r="E97" s="63"/>
      <c r="F97" s="63"/>
    </row>
    <row r="98" spans="2:6" ht="12.75">
      <c r="B98" s="58"/>
      <c r="C98" s="63"/>
      <c r="E98" s="63"/>
      <c r="F98" s="63"/>
    </row>
    <row r="99" spans="2:6" ht="12.75">
      <c r="B99" s="58"/>
      <c r="C99" s="63"/>
      <c r="E99" s="63"/>
      <c r="F99" s="63"/>
    </row>
    <row r="100" spans="2:6" ht="12.75">
      <c r="B100" s="58"/>
      <c r="C100" s="63"/>
      <c r="E100" s="63"/>
      <c r="F100" s="63"/>
    </row>
    <row r="101" spans="2:6" ht="12.75">
      <c r="B101" s="58"/>
      <c r="C101" s="63"/>
      <c r="E101" s="63"/>
      <c r="F101" s="63"/>
    </row>
    <row r="102" spans="2:6" ht="12.75">
      <c r="B102" s="58"/>
      <c r="C102" s="63"/>
      <c r="E102" s="63"/>
      <c r="F102" s="63"/>
    </row>
    <row r="103" spans="2:6" ht="12.75">
      <c r="B103" s="58"/>
      <c r="C103" s="63"/>
      <c r="E103" s="63"/>
      <c r="F103" s="63"/>
    </row>
    <row r="104" spans="2:6" ht="12.75">
      <c r="B104" s="58"/>
      <c r="C104" s="63"/>
      <c r="E104" s="63"/>
      <c r="F104" s="63"/>
    </row>
    <row r="105" spans="2:6" ht="12.75">
      <c r="B105" s="58"/>
      <c r="C105" s="63"/>
      <c r="E105" s="63"/>
      <c r="F105" s="63"/>
    </row>
    <row r="106" spans="2:6" ht="12.75">
      <c r="B106" s="58"/>
      <c r="C106" s="63"/>
      <c r="E106" s="63"/>
      <c r="F106" s="63"/>
    </row>
    <row r="107" spans="2:6" ht="12.75">
      <c r="B107" s="58"/>
      <c r="C107" s="63"/>
      <c r="E107" s="63"/>
      <c r="F107" s="63"/>
    </row>
    <row r="108" spans="2:6" ht="12.75">
      <c r="B108" s="58"/>
      <c r="C108" s="63"/>
      <c r="E108" s="63"/>
      <c r="F108" s="63"/>
    </row>
    <row r="109" spans="2:6" ht="12.75">
      <c r="B109" s="58"/>
      <c r="C109" s="63"/>
      <c r="E109" s="63"/>
      <c r="F109" s="63"/>
    </row>
    <row r="110" spans="2:6" ht="12.75">
      <c r="B110" s="58"/>
      <c r="C110" s="63"/>
      <c r="E110" s="63"/>
      <c r="F110" s="63"/>
    </row>
    <row r="111" spans="2:6" ht="12.75">
      <c r="B111" s="58"/>
      <c r="C111" s="63"/>
      <c r="E111" s="63"/>
      <c r="F111" s="63"/>
    </row>
    <row r="112" spans="2:6" ht="12.75">
      <c r="B112" s="58"/>
      <c r="E112" s="63"/>
      <c r="F112" s="63"/>
    </row>
    <row r="113" spans="2:6" ht="12.75">
      <c r="B113" s="58"/>
      <c r="E113" s="63"/>
      <c r="F113" s="63"/>
    </row>
    <row r="114" spans="2:6" ht="12.75">
      <c r="B114" s="58"/>
      <c r="E114" s="63"/>
      <c r="F114" s="63"/>
    </row>
    <row r="115" spans="2:6" ht="12.75">
      <c r="B115" s="58"/>
      <c r="E115" s="63"/>
      <c r="F115" s="63"/>
    </row>
    <row r="116" spans="2:6" ht="12.75">
      <c r="B116" s="58"/>
      <c r="E116" s="63"/>
      <c r="F116" s="63"/>
    </row>
    <row r="117" spans="2:6" ht="12.75">
      <c r="B117" s="58"/>
      <c r="E117" s="63"/>
      <c r="F117" s="63"/>
    </row>
    <row r="118" spans="2:6" ht="12.75">
      <c r="B118" s="58"/>
      <c r="E118" s="63"/>
      <c r="F118" s="63"/>
    </row>
    <row r="119" spans="2:6" ht="12.75">
      <c r="B119" s="58"/>
      <c r="E119" s="63"/>
      <c r="F119" s="63"/>
    </row>
    <row r="120" spans="2:6" ht="12.75">
      <c r="B120" s="58"/>
      <c r="E120" s="63"/>
      <c r="F120" s="63"/>
    </row>
    <row r="121" spans="2:6" ht="12.75">
      <c r="B121" s="58"/>
      <c r="E121" s="63"/>
      <c r="F121" s="63"/>
    </row>
    <row r="122" spans="2:6" ht="12.75">
      <c r="B122" s="58"/>
      <c r="E122" s="63"/>
      <c r="F122" s="63"/>
    </row>
    <row r="123" spans="2:6" ht="12.75">
      <c r="B123" s="58"/>
      <c r="E123" s="63"/>
      <c r="F123" s="63"/>
    </row>
    <row r="124" spans="2:6" ht="12.75">
      <c r="B124" s="58"/>
      <c r="E124" s="63"/>
      <c r="F124" s="63"/>
    </row>
    <row r="125" spans="2:6" ht="12.75">
      <c r="B125" s="58"/>
      <c r="E125" s="63"/>
      <c r="F125" s="63"/>
    </row>
    <row r="126" spans="2:6" ht="12.75">
      <c r="B126" s="58"/>
      <c r="E126" s="63"/>
      <c r="F126" s="63"/>
    </row>
    <row r="127" spans="2:6" ht="12.75">
      <c r="B127" s="58"/>
      <c r="E127" s="63"/>
      <c r="F127" s="63"/>
    </row>
    <row r="128" spans="2:6" ht="12.75">
      <c r="B128" s="58"/>
      <c r="E128" s="63"/>
      <c r="F128" s="63"/>
    </row>
    <row r="129" spans="2:6" ht="12.75">
      <c r="B129" s="58"/>
      <c r="E129" s="63"/>
      <c r="F129" s="63"/>
    </row>
    <row r="130" spans="2:5" ht="12.75">
      <c r="B130" s="58"/>
      <c r="E130" s="63"/>
    </row>
    <row r="131" spans="2:5" ht="12.75">
      <c r="B131" s="58"/>
      <c r="E131" s="63"/>
    </row>
    <row r="132" spans="2:5" ht="12.75">
      <c r="B132" s="58"/>
      <c r="E132" s="63"/>
    </row>
    <row r="133" spans="2:5" ht="12.75">
      <c r="B133" s="58"/>
      <c r="E133" s="63"/>
    </row>
    <row r="134" spans="2:5" ht="12.75">
      <c r="B134" s="58"/>
      <c r="E134" s="63"/>
    </row>
    <row r="135" spans="2:5" ht="12.75">
      <c r="B135" s="58"/>
      <c r="E135" s="63"/>
    </row>
    <row r="136" spans="2:5" ht="12.75">
      <c r="B136" s="58"/>
      <c r="E136" s="63"/>
    </row>
    <row r="137" spans="2:5" ht="12.75">
      <c r="B137" s="58"/>
      <c r="E137" s="63"/>
    </row>
    <row r="138" spans="2:5" ht="12.75">
      <c r="B138" s="58"/>
      <c r="E138" s="63"/>
    </row>
    <row r="139" spans="2:5" ht="12.75">
      <c r="B139" s="58"/>
      <c r="E139" s="63"/>
    </row>
    <row r="140" spans="2:5" ht="12.75">
      <c r="B140" s="58"/>
      <c r="E140" s="63"/>
    </row>
    <row r="141" spans="2:5" ht="12.75">
      <c r="B141" s="58"/>
      <c r="E141" s="63"/>
    </row>
    <row r="142" spans="2:5" ht="12.75">
      <c r="B142" s="58"/>
      <c r="E142" s="63"/>
    </row>
    <row r="143" spans="2:5" ht="12.75">
      <c r="B143" s="58"/>
      <c r="E143" s="63"/>
    </row>
    <row r="144" spans="2:5" ht="12.75">
      <c r="B144" s="58"/>
      <c r="E144" s="63"/>
    </row>
    <row r="145" spans="2:5" ht="12.75">
      <c r="B145" s="58"/>
      <c r="E145" s="63"/>
    </row>
    <row r="146" spans="2:5" ht="12.75">
      <c r="B146" s="58"/>
      <c r="E146" s="63"/>
    </row>
    <row r="147" spans="2:5" ht="12.75">
      <c r="B147" s="58"/>
      <c r="E147" s="63"/>
    </row>
    <row r="148" spans="2:5" ht="12.75">
      <c r="B148" s="58"/>
      <c r="E148" s="63"/>
    </row>
    <row r="149" spans="2:5" ht="12.75">
      <c r="B149" s="58"/>
      <c r="E149" s="63"/>
    </row>
    <row r="150" spans="2:5" ht="12.75">
      <c r="B150" s="58"/>
      <c r="E150" s="63"/>
    </row>
    <row r="151" spans="2:5" ht="12.75">
      <c r="B151" s="58"/>
      <c r="E151" s="63"/>
    </row>
    <row r="152" spans="2:5" ht="12.75">
      <c r="B152" s="58"/>
      <c r="E152" s="63"/>
    </row>
    <row r="153" ht="12.75">
      <c r="E153" s="63"/>
    </row>
    <row r="154" ht="12.75">
      <c r="E154" s="63"/>
    </row>
    <row r="155" ht="12.75">
      <c r="E155" s="63"/>
    </row>
    <row r="156" ht="12.75">
      <c r="E156" s="63"/>
    </row>
    <row r="157" ht="12.75">
      <c r="E157" s="63"/>
    </row>
    <row r="158" ht="12.75">
      <c r="E158" s="63"/>
    </row>
    <row r="159" ht="12.75">
      <c r="E159" s="63"/>
    </row>
    <row r="160" ht="12.75">
      <c r="E160" s="63"/>
    </row>
    <row r="161" ht="12.75">
      <c r="E161" s="63"/>
    </row>
    <row r="162" ht="12.75">
      <c r="E162" s="63"/>
    </row>
    <row r="163" ht="12.75">
      <c r="E163" s="63"/>
    </row>
    <row r="164" ht="12.75">
      <c r="E164" s="63"/>
    </row>
    <row r="165" ht="12.75">
      <c r="E165" s="63"/>
    </row>
    <row r="166" ht="12.75">
      <c r="E166" s="63"/>
    </row>
    <row r="167" ht="12.75">
      <c r="E167" s="63"/>
    </row>
    <row r="168" ht="12.75">
      <c r="E168" s="63"/>
    </row>
    <row r="169" ht="12.75">
      <c r="E169" s="63"/>
    </row>
    <row r="170" ht="12.75">
      <c r="E170" s="63"/>
    </row>
    <row r="171" ht="12.75">
      <c r="E171" s="63"/>
    </row>
    <row r="172" ht="12.75">
      <c r="E172" s="63"/>
    </row>
    <row r="173" ht="12.75">
      <c r="E173" s="63"/>
    </row>
    <row r="174" ht="12.75">
      <c r="E174" s="63"/>
    </row>
    <row r="175" ht="12.75">
      <c r="E175" s="63"/>
    </row>
    <row r="176" ht="12.75">
      <c r="E176" s="63"/>
    </row>
    <row r="177" ht="12.75">
      <c r="E177" s="63"/>
    </row>
    <row r="178" ht="12.75">
      <c r="E178" s="63"/>
    </row>
    <row r="179" ht="12.75">
      <c r="E179" s="63"/>
    </row>
    <row r="180" ht="12.75">
      <c r="E180" s="63"/>
    </row>
    <row r="181" ht="12.75">
      <c r="E181" s="63"/>
    </row>
    <row r="182" ht="12.75">
      <c r="E182" s="63"/>
    </row>
    <row r="183" ht="12.75">
      <c r="E183" s="63"/>
    </row>
    <row r="184" ht="12.75">
      <c r="E184" s="63"/>
    </row>
    <row r="185" ht="12.75">
      <c r="E185" s="63"/>
    </row>
    <row r="186" ht="12.75">
      <c r="E186" s="63"/>
    </row>
    <row r="187" ht="12.75">
      <c r="E187" s="63"/>
    </row>
    <row r="188" ht="12.75">
      <c r="E188" s="63"/>
    </row>
    <row r="189" ht="12.75">
      <c r="E189" s="63"/>
    </row>
    <row r="190" ht="12.75">
      <c r="E190" s="63"/>
    </row>
    <row r="191" ht="12.75">
      <c r="E191" s="63"/>
    </row>
    <row r="192" ht="12.75">
      <c r="E192" s="63"/>
    </row>
    <row r="193" ht="12.75">
      <c r="E193" s="63"/>
    </row>
    <row r="194" ht="12.75">
      <c r="E194" s="63"/>
    </row>
    <row r="195" ht="12.75">
      <c r="E195" s="63"/>
    </row>
    <row r="196" ht="12.75">
      <c r="E196" s="63"/>
    </row>
    <row r="197" ht="12.75">
      <c r="E197" s="63"/>
    </row>
    <row r="198" ht="12.75">
      <c r="E198" s="63"/>
    </row>
    <row r="199" ht="12.75">
      <c r="E199" s="63"/>
    </row>
    <row r="200" ht="12.75">
      <c r="E200" s="63"/>
    </row>
    <row r="201" ht="12.75">
      <c r="E201" s="63"/>
    </row>
    <row r="202" ht="12.75">
      <c r="E202" s="63"/>
    </row>
    <row r="203" ht="12.75">
      <c r="E203" s="63"/>
    </row>
    <row r="204" ht="12.75">
      <c r="E204" s="63"/>
    </row>
    <row r="205" ht="12.75">
      <c r="E205" s="63"/>
    </row>
    <row r="206" ht="12.75">
      <c r="E206" s="63"/>
    </row>
    <row r="207" ht="12.75">
      <c r="E207" s="63"/>
    </row>
    <row r="208" ht="12.75">
      <c r="E208" s="63"/>
    </row>
    <row r="209" ht="12.75">
      <c r="E209" s="63"/>
    </row>
    <row r="210" ht="12.75">
      <c r="E210" s="63"/>
    </row>
    <row r="211" ht="12.75">
      <c r="E211" s="63"/>
    </row>
    <row r="212" ht="12.75">
      <c r="E212" s="63"/>
    </row>
    <row r="213" ht="12.75">
      <c r="E213" s="63"/>
    </row>
    <row r="214" ht="12.75">
      <c r="E214" s="63"/>
    </row>
    <row r="215" ht="12.75">
      <c r="E215" s="63"/>
    </row>
    <row r="216" ht="12.75">
      <c r="E216" s="63"/>
    </row>
    <row r="217" ht="12.75">
      <c r="E217" s="63"/>
    </row>
    <row r="218" ht="12.75">
      <c r="E218" s="63"/>
    </row>
    <row r="219" ht="12.75">
      <c r="E219" s="63"/>
    </row>
    <row r="220" ht="12.75">
      <c r="E220" s="63"/>
    </row>
    <row r="221" ht="12.75">
      <c r="E221" s="63"/>
    </row>
    <row r="222" ht="12.75">
      <c r="E222" s="63"/>
    </row>
    <row r="223" ht="12.75">
      <c r="E223" s="63"/>
    </row>
    <row r="224" ht="12.75">
      <c r="E224" s="63"/>
    </row>
    <row r="225" ht="12.75">
      <c r="E225" s="63"/>
    </row>
    <row r="226" ht="12.75">
      <c r="E226" s="63"/>
    </row>
    <row r="227" ht="12.75">
      <c r="E227" s="63"/>
    </row>
    <row r="228" ht="12.75">
      <c r="E228" s="63"/>
    </row>
    <row r="229" ht="12.75">
      <c r="E229" s="63"/>
    </row>
    <row r="230" ht="12.75">
      <c r="E230" s="63"/>
    </row>
    <row r="231" ht="12.75">
      <c r="E231" s="63"/>
    </row>
    <row r="232" ht="12.75">
      <c r="E232" s="63"/>
    </row>
    <row r="233" ht="12.75">
      <c r="E233" s="63"/>
    </row>
    <row r="234" ht="12.75">
      <c r="E234" s="63"/>
    </row>
    <row r="235" ht="12.75">
      <c r="E235" s="63"/>
    </row>
    <row r="236" ht="12.75">
      <c r="E236" s="63"/>
    </row>
    <row r="237" ht="12.75">
      <c r="E237" s="63"/>
    </row>
    <row r="238" ht="12.75">
      <c r="E238" s="63"/>
    </row>
    <row r="239" ht="12.75">
      <c r="E239" s="63"/>
    </row>
    <row r="240" ht="12.75">
      <c r="E240" s="63"/>
    </row>
    <row r="241" ht="12.75">
      <c r="E241" s="63"/>
    </row>
    <row r="242" ht="12.75">
      <c r="E242" s="63"/>
    </row>
    <row r="243" ht="12.75">
      <c r="E243" s="63"/>
    </row>
    <row r="244" ht="12.75">
      <c r="E244" s="63"/>
    </row>
    <row r="245" ht="12.75">
      <c r="E245" s="63"/>
    </row>
    <row r="246" ht="12.75">
      <c r="E246" s="63"/>
    </row>
    <row r="247" ht="12.75">
      <c r="E247" s="63"/>
    </row>
  </sheetData>
  <sheetProtection/>
  <mergeCells count="84">
    <mergeCell ref="E19:E20"/>
    <mergeCell ref="F19:F20"/>
    <mergeCell ref="E21:E22"/>
    <mergeCell ref="E23:E24"/>
    <mergeCell ref="F23:F24"/>
    <mergeCell ref="F21:F22"/>
    <mergeCell ref="A23:A24"/>
    <mergeCell ref="B23:B24"/>
    <mergeCell ref="C23:C24"/>
    <mergeCell ref="D23:D24"/>
    <mergeCell ref="A21:A22"/>
    <mergeCell ref="B21:B22"/>
    <mergeCell ref="C21:C22"/>
    <mergeCell ref="D21:D22"/>
    <mergeCell ref="A19:A20"/>
    <mergeCell ref="B19:B20"/>
    <mergeCell ref="C19:C20"/>
    <mergeCell ref="D19:D20"/>
    <mergeCell ref="E17:E18"/>
    <mergeCell ref="F17:F18"/>
    <mergeCell ref="A15:A16"/>
    <mergeCell ref="B15:B16"/>
    <mergeCell ref="A17:A18"/>
    <mergeCell ref="B17:B18"/>
    <mergeCell ref="C17:C18"/>
    <mergeCell ref="D17:D18"/>
    <mergeCell ref="C15:C16"/>
    <mergeCell ref="D15:D16"/>
    <mergeCell ref="E11:E12"/>
    <mergeCell ref="F11:F12"/>
    <mergeCell ref="E13:E14"/>
    <mergeCell ref="F13:F14"/>
    <mergeCell ref="E15:E16"/>
    <mergeCell ref="F15:F16"/>
    <mergeCell ref="A13:A14"/>
    <mergeCell ref="B13:B14"/>
    <mergeCell ref="C13:C14"/>
    <mergeCell ref="D13:D14"/>
    <mergeCell ref="A11:A12"/>
    <mergeCell ref="B11:B12"/>
    <mergeCell ref="C11:C12"/>
    <mergeCell ref="D11:D12"/>
    <mergeCell ref="E9:E10"/>
    <mergeCell ref="F9:F10"/>
    <mergeCell ref="A7:A8"/>
    <mergeCell ref="B7:B8"/>
    <mergeCell ref="A9:A10"/>
    <mergeCell ref="B9:B10"/>
    <mergeCell ref="C9:C10"/>
    <mergeCell ref="D9:D10"/>
    <mergeCell ref="A5:A6"/>
    <mergeCell ref="B5:B6"/>
    <mergeCell ref="C5:C6"/>
    <mergeCell ref="D5:D6"/>
    <mergeCell ref="F5:F6"/>
    <mergeCell ref="C7:C8"/>
    <mergeCell ref="D7:D8"/>
    <mergeCell ref="E5:E6"/>
    <mergeCell ref="E7:E8"/>
    <mergeCell ref="F7:F8"/>
    <mergeCell ref="G4:H4"/>
    <mergeCell ref="G5:H5"/>
    <mergeCell ref="G6:H6"/>
    <mergeCell ref="G7:H7"/>
    <mergeCell ref="G8:H8"/>
    <mergeCell ref="G9:H9"/>
    <mergeCell ref="G10:H10"/>
    <mergeCell ref="G11:H11"/>
    <mergeCell ref="G18:H18"/>
    <mergeCell ref="G19:H19"/>
    <mergeCell ref="G12:H12"/>
    <mergeCell ref="G13:H13"/>
    <mergeCell ref="G14:H14"/>
    <mergeCell ref="G15:H15"/>
    <mergeCell ref="D2:G2"/>
    <mergeCell ref="G24:H24"/>
    <mergeCell ref="G25:H25"/>
    <mergeCell ref="E3:G3"/>
    <mergeCell ref="G20:H20"/>
    <mergeCell ref="G21:H21"/>
    <mergeCell ref="G22:H22"/>
    <mergeCell ref="G23:H23"/>
    <mergeCell ref="G16:H16"/>
    <mergeCell ref="G17:H17"/>
  </mergeCells>
  <hyperlinks>
    <hyperlink ref="C4" r:id="rId1" tooltip="Nährstoffvergleich-light" display="Wirtschaftsdüngerart"/>
  </hyperlinks>
  <printOptions/>
  <pageMargins left="0.75" right="0.75" top="1" bottom="1" header="0.4921259845" footer="0.4921259845"/>
  <pageSetup horizontalDpi="600" verticalDpi="600" orientation="landscape" paperSize="9" r:id="rId2"/>
  <headerFooter alignWithMargins="0">
    <oddFooter>&amp;R&amp;9Vorlage 4 Abgabe Betriebe WDüngV RPS Stand 05.2012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Innenverwaltung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Aufzeichnungen Abgabe/Aufnahme</dc:title>
  <dc:subject/>
  <dc:creator>Fuchs, Melanie (RPS)</dc:creator>
  <cp:keywords/>
  <dc:description/>
  <cp:lastModifiedBy>Fuchs, Melanie (RPS)</cp:lastModifiedBy>
  <cp:lastPrinted>2012-06-06T11:51:08Z</cp:lastPrinted>
  <dcterms:created xsi:type="dcterms:W3CDTF">2012-02-13T10:45:52Z</dcterms:created>
  <dcterms:modified xsi:type="dcterms:W3CDTF">2012-06-19T13:54:38Z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